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O:\OZP\Aneta_Andrea\LPS stoma\"/>
    </mc:Choice>
  </mc:AlternateContent>
  <xr:revisionPtr revIDLastSave="0" documentId="13_ncr:1_{5100A1D7-07F2-4B13-8BAD-C20618733257}" xr6:coauthVersionLast="47" xr6:coauthVersionMax="47" xr10:uidLastSave="{00000000-0000-0000-0000-000000000000}"/>
  <bookViews>
    <workbookView xWindow="-120" yWindow="-120" windowWidth="29040" windowHeight="15720" tabRatio="720" activeTab="5" xr2:uid="{C8D4B7D3-FE57-4CE5-8CCD-34EC1AF33D26}"/>
  </bookViews>
  <sheets>
    <sheet name="Jihočeský" sheetId="1" r:id="rId1"/>
    <sheet name="Jihomoravský" sheetId="3" r:id="rId2"/>
    <sheet name="Královéhradecký" sheetId="2" r:id="rId3"/>
    <sheet name="Olomoucký" sheetId="4" r:id="rId4"/>
    <sheet name="Pardubický" sheetId="5" r:id="rId5"/>
    <sheet name="Plzeňský" sheetId="6" r:id="rId6"/>
    <sheet name="Ústecký" sheetId="7" r:id="rId7"/>
    <sheet name="Vysočina" sheetId="8" r:id="rId8"/>
    <sheet name="Zlínský" sheetId="9" r:id="rId9"/>
  </sheets>
  <definedNames>
    <definedName name="_xlnm._FilterDatabase" localSheetId="0" hidden="1">Jihočeský!$A$2:$J$577</definedName>
    <definedName name="_xlnm._FilterDatabase" localSheetId="1" hidden="1">Jihomoravský!$A$2:$J$2</definedName>
    <definedName name="_xlnm._FilterDatabase" localSheetId="2" hidden="1">Královéhradecký!$A$2:$J$2</definedName>
    <definedName name="_xlnm._FilterDatabase" localSheetId="3" hidden="1">Olomoucký!$A$2:$J$2</definedName>
    <definedName name="_xlnm._FilterDatabase" localSheetId="4" hidden="1">Pardubický!$A$2:$J$232</definedName>
    <definedName name="_xlnm._FilterDatabase" localSheetId="5" hidden="1">Plzeňský!$A$2:$J$2</definedName>
    <definedName name="_xlnm._FilterDatabase" localSheetId="6" hidden="1">Ústecký!$A$2:$J$2</definedName>
    <definedName name="_xlnm._FilterDatabase" localSheetId="7" hidden="1">Vysočina!$A$2:$J$577</definedName>
    <definedName name="_xlnm._FilterDatabase" localSheetId="8" hidden="1">Zlínský!$A$2:$J$2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<sst xmlns="http://schemas.openxmlformats.org/spreadsheetml/2006/main" count="18438" uniqueCount="3066">
  <si>
    <t>Datum</t>
  </si>
  <si>
    <t>POSKYTOVATEL</t>
  </si>
  <si>
    <t>TITUL</t>
  </si>
  <si>
    <t>PŘÍJMENÍ</t>
  </si>
  <si>
    <t>JMÉNO</t>
  </si>
  <si>
    <t>OKRES</t>
  </si>
  <si>
    <t>ADRESA ZZ</t>
  </si>
  <si>
    <t>TELEFON</t>
  </si>
  <si>
    <t>Jindřichův Hradec</t>
  </si>
  <si>
    <t>Písek</t>
  </si>
  <si>
    <t>Prachatice</t>
  </si>
  <si>
    <t>Strakonice</t>
  </si>
  <si>
    <t>Tábor</t>
  </si>
  <si>
    <t>Blansko</t>
  </si>
  <si>
    <t>Znojmo</t>
  </si>
  <si>
    <t>Jičín</t>
  </si>
  <si>
    <t>Náchod</t>
  </si>
  <si>
    <t>Trutnov</t>
  </si>
  <si>
    <t>Jeseník</t>
  </si>
  <si>
    <t>Šumperk</t>
  </si>
  <si>
    <t>Svitavy</t>
  </si>
  <si>
    <t>Ústí nad Orlicí</t>
  </si>
  <si>
    <t>Domažlice</t>
  </si>
  <si>
    <t>Klatovy</t>
  </si>
  <si>
    <t>Děčín</t>
  </si>
  <si>
    <t>Uherské Hradiště</t>
  </si>
  <si>
    <t>Havlíčkův Brod</t>
  </si>
  <si>
    <t>Jihlava</t>
  </si>
  <si>
    <t>Pelhřimov</t>
  </si>
  <si>
    <t>Třebíč</t>
  </si>
  <si>
    <t>Zdravyzub s.r.o.</t>
  </si>
  <si>
    <t>MDDr.</t>
  </si>
  <si>
    <t>MUDr.</t>
  </si>
  <si>
    <t>Soldmann</t>
  </si>
  <si>
    <t>Martin</t>
  </si>
  <si>
    <t>Soldmannová</t>
  </si>
  <si>
    <t>Svatava</t>
  </si>
  <si>
    <t>Stibor</t>
  </si>
  <si>
    <t>Jan</t>
  </si>
  <si>
    <t>Ševčík dental s.r.o.</t>
  </si>
  <si>
    <t>Ševčík</t>
  </si>
  <si>
    <t>Štěpán</t>
  </si>
  <si>
    <t>Ševčíková</t>
  </si>
  <si>
    <t>Radomíra</t>
  </si>
  <si>
    <t>Fordent s.r.o.</t>
  </si>
  <si>
    <t>MUDr. Martin Chatrný s.r.o.</t>
  </si>
  <si>
    <t>Stomatologie Letovice s.r.o.</t>
  </si>
  <si>
    <t>MUDr. Bohdana Ševčíková</t>
  </si>
  <si>
    <t>Dental4YOU s.r.o.</t>
  </si>
  <si>
    <t>MUDr. Jana Štrajtová</t>
  </si>
  <si>
    <t>MUDr. Ludmila Šumberová</t>
  </si>
  <si>
    <t>MUDr. Zdeňka Švendová</t>
  </si>
  <si>
    <t>eTerra s.r.o.</t>
  </si>
  <si>
    <t>Stojanov</t>
  </si>
  <si>
    <t>Milan</t>
  </si>
  <si>
    <t>Zachovalová</t>
  </si>
  <si>
    <t>Anna</t>
  </si>
  <si>
    <t>Suchánková</t>
  </si>
  <si>
    <t>Barbora</t>
  </si>
  <si>
    <t>Štrajtová</t>
  </si>
  <si>
    <t>Šumberová</t>
  </si>
  <si>
    <t>Švendová</t>
  </si>
  <si>
    <t>Bohdana</t>
  </si>
  <si>
    <t>Jana</t>
  </si>
  <si>
    <t>Ludmila</t>
  </si>
  <si>
    <t>Zdeňka</t>
  </si>
  <si>
    <t>Šméralová</t>
  </si>
  <si>
    <t>Kristýna</t>
  </si>
  <si>
    <t>Tomášková</t>
  </si>
  <si>
    <t>STOMATOLOG Blansko s.r.o.</t>
  </si>
  <si>
    <t>MUDr. Vlastimil Žilka s.r.o.</t>
  </si>
  <si>
    <t>HELIOS DENT s.r.o.</t>
  </si>
  <si>
    <t>MDDr. Jiří Janáč, s.r.o.</t>
  </si>
  <si>
    <t>MUDr. Vlastimil Fenyk</t>
  </si>
  <si>
    <t>VIKEVA s.r.o.</t>
  </si>
  <si>
    <t>MUDr. et MDDr.</t>
  </si>
  <si>
    <t>Trubáčková</t>
  </si>
  <si>
    <t>Veselý</t>
  </si>
  <si>
    <t>Žilka</t>
  </si>
  <si>
    <t>Babych</t>
  </si>
  <si>
    <t>Hájková</t>
  </si>
  <si>
    <t>Janáč</t>
  </si>
  <si>
    <t>Fenyk</t>
  </si>
  <si>
    <t>Fojtíková</t>
  </si>
  <si>
    <t>Giryeva</t>
  </si>
  <si>
    <t>Pavlína</t>
  </si>
  <si>
    <t>Petr</t>
  </si>
  <si>
    <t>Vlastimil</t>
  </si>
  <si>
    <t>Viktoriia</t>
  </si>
  <si>
    <t>Jiří</t>
  </si>
  <si>
    <t>Halyna</t>
  </si>
  <si>
    <t>Veronika</t>
  </si>
  <si>
    <t>MUDr. Marie Grenarová</t>
  </si>
  <si>
    <t>JH-Stoma s.r.o.</t>
  </si>
  <si>
    <t>BK DENT s.r.o.</t>
  </si>
  <si>
    <t>STOMATOLOGIE Jaklová s.r.o</t>
  </si>
  <si>
    <t>Bočková zubní, spol. s r.o.</t>
  </si>
  <si>
    <t>MUDr. Stanislava Jílková</t>
  </si>
  <si>
    <t>Zubní péče Blansko s.r.o.</t>
  </si>
  <si>
    <t>Grenarová</t>
  </si>
  <si>
    <t>Jílková</t>
  </si>
  <si>
    <t>Marie</t>
  </si>
  <si>
    <t>Stanislava</t>
  </si>
  <si>
    <t>Beranová</t>
  </si>
  <si>
    <t>Hanáková</t>
  </si>
  <si>
    <t>Hošáková</t>
  </si>
  <si>
    <t>Radka</t>
  </si>
  <si>
    <t>Jaklová</t>
  </si>
  <si>
    <t>Bočková</t>
  </si>
  <si>
    <t>Keprtová</t>
  </si>
  <si>
    <t>Alžběta</t>
  </si>
  <si>
    <t>Jitka</t>
  </si>
  <si>
    <t>Kateřina</t>
  </si>
  <si>
    <t>Houdková</t>
  </si>
  <si>
    <t>Eva</t>
  </si>
  <si>
    <t>Dana</t>
  </si>
  <si>
    <t>MUDr. Libuše Pernicová</t>
  </si>
  <si>
    <t>Stomatologie AGLAIA s.r.o.</t>
  </si>
  <si>
    <t>MUDr. Emilie Kulhánková</t>
  </si>
  <si>
    <t>MUDr. Tatiana Kutlíková</t>
  </si>
  <si>
    <t>MUDr. Pavel Loskot</t>
  </si>
  <si>
    <t>MUDr. Miroslava Mikulášková</t>
  </si>
  <si>
    <t>MUDr. Lucie Nečasová</t>
  </si>
  <si>
    <t>MUDr. Miroslava Paděrová</t>
  </si>
  <si>
    <t>MUDr. Jarmila Paulíčková</t>
  </si>
  <si>
    <t>MUDr. Pavel Kraml</t>
  </si>
  <si>
    <t>MDDr. Dagmar Potůčková</t>
  </si>
  <si>
    <t>MUDr. Pavel Roth</t>
  </si>
  <si>
    <t>MDDr. Veronika Roubalová</t>
  </si>
  <si>
    <t>ATMA Dent s.r.o.</t>
  </si>
  <si>
    <t>Romana</t>
  </si>
  <si>
    <t>Emilie</t>
  </si>
  <si>
    <t>Tatiana</t>
  </si>
  <si>
    <t>Pavel</t>
  </si>
  <si>
    <t>Lucie</t>
  </si>
  <si>
    <t>Miroslava</t>
  </si>
  <si>
    <t>Pernicová</t>
  </si>
  <si>
    <t>Kulhánková</t>
  </si>
  <si>
    <t>Kutlíková</t>
  </si>
  <si>
    <t>Loskot</t>
  </si>
  <si>
    <t>Mikulášková</t>
  </si>
  <si>
    <t>Nečasová</t>
  </si>
  <si>
    <t>Paděrová</t>
  </si>
  <si>
    <t>Libuše</t>
  </si>
  <si>
    <t>Křížová</t>
  </si>
  <si>
    <t>Paulíčková</t>
  </si>
  <si>
    <t>Kraml</t>
  </si>
  <si>
    <t>Roth</t>
  </si>
  <si>
    <t>Roubalová</t>
  </si>
  <si>
    <t>Jarmila</t>
  </si>
  <si>
    <t>Řehořek</t>
  </si>
  <si>
    <t>Potůček</t>
  </si>
  <si>
    <t>Tomáš</t>
  </si>
  <si>
    <t>MUDr. Milena Klodnerová</t>
  </si>
  <si>
    <t>Zubní Lerch s.r.o.</t>
  </si>
  <si>
    <t>MUDr. Lenka Šmídová</t>
  </si>
  <si>
    <t>MUDr. Dana Šalamounová</t>
  </si>
  <si>
    <t>Lukáš Seifert Dent s.r.o.</t>
  </si>
  <si>
    <t>VitalDent Procházková s.r.o.</t>
  </si>
  <si>
    <t>MDDr. Jana Letochová s.r.o.</t>
  </si>
  <si>
    <t>STOMATOLOGICKÁ ORDINACE MUDr. Petra Pokorná  s.r.o.</t>
  </si>
  <si>
    <t>MDDr. Ondřej Bořil, s.r.o.</t>
  </si>
  <si>
    <t>MUDr. Olga Durdová</t>
  </si>
  <si>
    <t>MDDr. Žaneta Fruhwirtová</t>
  </si>
  <si>
    <t>MUDr. Marcela Hnízdilová</t>
  </si>
  <si>
    <t>MDDr. Lukáš Wenglorz</t>
  </si>
  <si>
    <t>MUDr. Helena Otáhalová</t>
  </si>
  <si>
    <t>MUDr. Eva Zapletalová</t>
  </si>
  <si>
    <t>MUDr. Vlasta Jursová</t>
  </si>
  <si>
    <t>Prosdent s.r.o.</t>
  </si>
  <si>
    <t>Stomatologie Znojmo s.r.o.</t>
  </si>
  <si>
    <t>MDDr. Zuzana Samašová s.r.o.</t>
  </si>
  <si>
    <t>MUDr. Milena Neuwirthová</t>
  </si>
  <si>
    <t>MDDr. Eva Petrželková</t>
  </si>
  <si>
    <t>MUDr. Martina Juránková</t>
  </si>
  <si>
    <t>Stomatologie AL s.r.o.</t>
  </si>
  <si>
    <t>Denthaya zubní ordinace s.r.o.</t>
  </si>
  <si>
    <t>Klodnerová</t>
  </si>
  <si>
    <t>Šmídová</t>
  </si>
  <si>
    <t>Šalamounová</t>
  </si>
  <si>
    <t>Durdová</t>
  </si>
  <si>
    <t>Fruhwirtová</t>
  </si>
  <si>
    <t>Hnízdilová</t>
  </si>
  <si>
    <t>Milena</t>
  </si>
  <si>
    <t>Lenka</t>
  </si>
  <si>
    <t>Olga</t>
  </si>
  <si>
    <t>Žaneta</t>
  </si>
  <si>
    <t>Marcela</t>
  </si>
  <si>
    <t>Lukáš</t>
  </si>
  <si>
    <t>Lerch</t>
  </si>
  <si>
    <t>Seifert</t>
  </si>
  <si>
    <t>Procházková</t>
  </si>
  <si>
    <t>Ondřej</t>
  </si>
  <si>
    <t>Helena</t>
  </si>
  <si>
    <t>Vlasta</t>
  </si>
  <si>
    <t>Zuzana</t>
  </si>
  <si>
    <t>David</t>
  </si>
  <si>
    <t>Petra</t>
  </si>
  <si>
    <t>Anatolij</t>
  </si>
  <si>
    <t>Lerchová</t>
  </si>
  <si>
    <t>Letochová</t>
  </si>
  <si>
    <t>Pokorná</t>
  </si>
  <si>
    <t>Bořil</t>
  </si>
  <si>
    <t>Klinerová</t>
  </si>
  <si>
    <t>Otáhalová</t>
  </si>
  <si>
    <t>Zapletalová</t>
  </si>
  <si>
    <t>Jursová</t>
  </si>
  <si>
    <t>Ivánková</t>
  </si>
  <si>
    <t>Pruskyj</t>
  </si>
  <si>
    <t>Samašová</t>
  </si>
  <si>
    <t>Neuwirthová</t>
  </si>
  <si>
    <t>Boorová</t>
  </si>
  <si>
    <t>Petrželková</t>
  </si>
  <si>
    <t>Martina</t>
  </si>
  <si>
    <t>Juránková</t>
  </si>
  <si>
    <t>Levársky</t>
  </si>
  <si>
    <t>Šilhanová</t>
  </si>
  <si>
    <t>MUDr. Iva Dlouhá</t>
  </si>
  <si>
    <t>MUDr. Milena Staňková</t>
  </si>
  <si>
    <t>AF Stomatologie s.r.o.</t>
  </si>
  <si>
    <t>JP&amp;JP s.r.o.</t>
  </si>
  <si>
    <t>MUDr. Milan Hanusek -zubní ambulance</t>
  </si>
  <si>
    <t>MUDr. Romana Landsmanová</t>
  </si>
  <si>
    <t>MUDr. Kateřina Ulybinová</t>
  </si>
  <si>
    <t>MUDr. Martina Saidlová</t>
  </si>
  <si>
    <t>MUDr. Tomáš Richter</t>
  </si>
  <si>
    <t>MUDr. Veronika Vosiková</t>
  </si>
  <si>
    <t>MUDr. Radka Vorlíčková</t>
  </si>
  <si>
    <t>MDDr. Vít Vrábel</t>
  </si>
  <si>
    <t>MUDr. Andrea Teclová</t>
  </si>
  <si>
    <t>MDDr. Vojtěch Maštálka</t>
  </si>
  <si>
    <t>MUDr. Jana Kočová</t>
  </si>
  <si>
    <t>MUDr. Petra Coufalová</t>
  </si>
  <si>
    <t>MDDr. Pavlína Niklová</t>
  </si>
  <si>
    <t>MUDr. Josef Pullmann</t>
  </si>
  <si>
    <t>MUDr. Denby Štěpánka</t>
  </si>
  <si>
    <t>MDDr. Jana Kociánová</t>
  </si>
  <si>
    <t>MDDr. Hana Hanychová</t>
  </si>
  <si>
    <t>MUDr.MDDr. Jana Nováčková Molíková</t>
  </si>
  <si>
    <t>Mercury Dent s.r.o.</t>
  </si>
  <si>
    <t>Světlá Dent s.r.o.</t>
  </si>
  <si>
    <t>MDDr. Helena Kalců Cardová</t>
  </si>
  <si>
    <t>Stomatologie Myjavcová s.r.o.</t>
  </si>
  <si>
    <t>MUDr. Eva Cyrusová</t>
  </si>
  <si>
    <t>MDDr. Petr Longin</t>
  </si>
  <si>
    <t>Stomatologie NOBEL s.r.o.</t>
  </si>
  <si>
    <t xml:space="preserve">Dlouhá </t>
  </si>
  <si>
    <t>Staňková</t>
  </si>
  <si>
    <t>Landsmanová</t>
  </si>
  <si>
    <t>Ulybinová</t>
  </si>
  <si>
    <t>Saidlová</t>
  </si>
  <si>
    <t>Richter</t>
  </si>
  <si>
    <t>Vosiková</t>
  </si>
  <si>
    <t>Iva</t>
  </si>
  <si>
    <t>Hejtmánek</t>
  </si>
  <si>
    <t>Pospíšilová</t>
  </si>
  <si>
    <t>Drápelová</t>
  </si>
  <si>
    <t>Filip</t>
  </si>
  <si>
    <t>Hanusek</t>
  </si>
  <si>
    <t>Vít</t>
  </si>
  <si>
    <t>Vorlíčková</t>
  </si>
  <si>
    <t>Vrábel</t>
  </si>
  <si>
    <t>Teclová</t>
  </si>
  <si>
    <t>Maštálka</t>
  </si>
  <si>
    <t>Kočová</t>
  </si>
  <si>
    <t>Andrea</t>
  </si>
  <si>
    <t>Vojtěch</t>
  </si>
  <si>
    <t>Coufalová</t>
  </si>
  <si>
    <t>Niklová</t>
  </si>
  <si>
    <t>Pullmann</t>
  </si>
  <si>
    <t>Štěpánka</t>
  </si>
  <si>
    <t>Kociánová</t>
  </si>
  <si>
    <t>Hanychová</t>
  </si>
  <si>
    <t>Cardová</t>
  </si>
  <si>
    <t>Cyrusová</t>
  </si>
  <si>
    <t>Longin</t>
  </si>
  <si>
    <t>Nováčková Molíková</t>
  </si>
  <si>
    <t>Josef</t>
  </si>
  <si>
    <t>Denby</t>
  </si>
  <si>
    <t>Hana</t>
  </si>
  <si>
    <t>Hlaváčová</t>
  </si>
  <si>
    <t>Semchuk</t>
  </si>
  <si>
    <t>Alina</t>
  </si>
  <si>
    <t>Kalců Cardová</t>
  </si>
  <si>
    <t>Myjavcová</t>
  </si>
  <si>
    <t>Aneta</t>
  </si>
  <si>
    <t>Almazbekova</t>
  </si>
  <si>
    <t>Aiperi</t>
  </si>
  <si>
    <t>MUDr. Dana Kovářová</t>
  </si>
  <si>
    <t>DentSmile, s.r.o.</t>
  </si>
  <si>
    <t>DK dental s.r.o.</t>
  </si>
  <si>
    <t>STOMATOCHIR., IMPL. A ESTET. ST., s.r.o.</t>
  </si>
  <si>
    <t>ESTHES spol. s r.o.</t>
  </si>
  <si>
    <t>JPL 07 s.r.o.</t>
  </si>
  <si>
    <t>MUDr. Ivana Málková</t>
  </si>
  <si>
    <t>MUDr. Irena Novotná</t>
  </si>
  <si>
    <t>MDDr. Kristýna Pavlíčková</t>
  </si>
  <si>
    <t>MUDr. Irena Piálková</t>
  </si>
  <si>
    <t>MUDr. Ludmila Plíšková</t>
  </si>
  <si>
    <t>MUDr. Lubomír Pokorný</t>
  </si>
  <si>
    <t>JemDent s.r.o.</t>
  </si>
  <si>
    <t>ZUBNÍ HROTOVICE s.r.o.</t>
  </si>
  <si>
    <t>MUDr. Ivana Slabá</t>
  </si>
  <si>
    <t>MUDr. Petr Šabrňák s.r.o.</t>
  </si>
  <si>
    <t>MUDr. Irena Šmídová</t>
  </si>
  <si>
    <t>Dent Tar s.r.o.</t>
  </si>
  <si>
    <t>Tomková dent s.r.o.</t>
  </si>
  <si>
    <t>MUDr. Ivana Vlková</t>
  </si>
  <si>
    <t>AquaDental s.r.o.</t>
  </si>
  <si>
    <t>MUDr. Vyletělová s.r.o.</t>
  </si>
  <si>
    <t>MUDr. Jiří Zelinka</t>
  </si>
  <si>
    <t>MUDr. Dana Augustinová</t>
  </si>
  <si>
    <t>MUDr. Olga Bartoňková</t>
  </si>
  <si>
    <t>MUDr. Marie Bednářová</t>
  </si>
  <si>
    <t>MUDr. Ivan Blažek</t>
  </si>
  <si>
    <t>STRONG DENT s.r.o.</t>
  </si>
  <si>
    <t>MUDr. Jiří Cafourek</t>
  </si>
  <si>
    <t>MUDr. Yveta Cardová</t>
  </si>
  <si>
    <t>Stomatologické centrum Třebíč s.r.o.</t>
  </si>
  <si>
    <t>MUDr. Vlastimil Dvořák</t>
  </si>
  <si>
    <t>DentalDual s.r.o.</t>
  </si>
  <si>
    <t>MUDr. Jitka Horáková</t>
  </si>
  <si>
    <t>MUDr. Eva Horká</t>
  </si>
  <si>
    <t>MDDr. Martina Chalupová</t>
  </si>
  <si>
    <t>Klíma Dent s.r.o.</t>
  </si>
  <si>
    <t>Kovářová</t>
  </si>
  <si>
    <t>Málková</t>
  </si>
  <si>
    <t>Novotná</t>
  </si>
  <si>
    <t>Pavlíčková</t>
  </si>
  <si>
    <t>Piálková</t>
  </si>
  <si>
    <t>Plíšková</t>
  </si>
  <si>
    <t>Ivana</t>
  </si>
  <si>
    <t>Irena</t>
  </si>
  <si>
    <t>Křůmalová</t>
  </si>
  <si>
    <t>Lampířová</t>
  </si>
  <si>
    <t>Leupolodová</t>
  </si>
  <si>
    <t>Lhotský</t>
  </si>
  <si>
    <t>Louda</t>
  </si>
  <si>
    <t>Ludin</t>
  </si>
  <si>
    <t>Matějíček</t>
  </si>
  <si>
    <t>Oprchal</t>
  </si>
  <si>
    <t>Pokorný</t>
  </si>
  <si>
    <t>Safínová</t>
  </si>
  <si>
    <t>Sedláček</t>
  </si>
  <si>
    <t>Slabá</t>
  </si>
  <si>
    <t>Sochor</t>
  </si>
  <si>
    <t>Šabrňák</t>
  </si>
  <si>
    <t>Štěpánek</t>
  </si>
  <si>
    <t>Tereza</t>
  </si>
  <si>
    <t>Jolana</t>
  </si>
  <si>
    <t>Václav</t>
  </si>
  <si>
    <t>Jaromír</t>
  </si>
  <si>
    <t>Jiljí</t>
  </si>
  <si>
    <t>Šimon</t>
  </si>
  <si>
    <t>Lubomír</t>
  </si>
  <si>
    <t>Aleš</t>
  </si>
  <si>
    <t>Louda ml.</t>
  </si>
  <si>
    <t>Tarasová</t>
  </si>
  <si>
    <t>Tomková</t>
  </si>
  <si>
    <t>Alena</t>
  </si>
  <si>
    <t>Roman</t>
  </si>
  <si>
    <t>Vlková</t>
  </si>
  <si>
    <t>Vodička</t>
  </si>
  <si>
    <t>Magda</t>
  </si>
  <si>
    <t>Vyletělová</t>
  </si>
  <si>
    <t>Renata</t>
  </si>
  <si>
    <t>Zelinka</t>
  </si>
  <si>
    <t>Auerová</t>
  </si>
  <si>
    <t>Augustinová</t>
  </si>
  <si>
    <t>Bartoňková</t>
  </si>
  <si>
    <t>Ivan</t>
  </si>
  <si>
    <t>Bednářová</t>
  </si>
  <si>
    <t>Blažek</t>
  </si>
  <si>
    <t>Yveta</t>
  </si>
  <si>
    <t>Cafourek</t>
  </si>
  <si>
    <t>Černoch</t>
  </si>
  <si>
    <t>Vladimír</t>
  </si>
  <si>
    <t>Markéta</t>
  </si>
  <si>
    <t>Natálie</t>
  </si>
  <si>
    <t>Černochová</t>
  </si>
  <si>
    <t>Jakub</t>
  </si>
  <si>
    <t>Dobrovolná</t>
  </si>
  <si>
    <t>Došek</t>
  </si>
  <si>
    <t>Dümler</t>
  </si>
  <si>
    <t>Dvořák</t>
  </si>
  <si>
    <t>Marcel</t>
  </si>
  <si>
    <t>Dzurňák</t>
  </si>
  <si>
    <t>Guliev</t>
  </si>
  <si>
    <t>Alan</t>
  </si>
  <si>
    <t>Wenglorz</t>
  </si>
  <si>
    <t>Horák</t>
  </si>
  <si>
    <t>Edita</t>
  </si>
  <si>
    <t xml:space="preserve">Horáková </t>
  </si>
  <si>
    <t>Horká</t>
  </si>
  <si>
    <t>Chalupová</t>
  </si>
  <si>
    <t>Chvátalová</t>
  </si>
  <si>
    <t>Klíma</t>
  </si>
  <si>
    <t>Križan</t>
  </si>
  <si>
    <t xml:space="preserve">Novotná </t>
  </si>
  <si>
    <t>MUDr. Mgr.</t>
  </si>
  <si>
    <t>MDDr. Josef Kasal</t>
  </si>
  <si>
    <t>MDDr. Věra Šírová</t>
  </si>
  <si>
    <t xml:space="preserve">MUDr. Beáta Bílková </t>
  </si>
  <si>
    <t>B Smile s.r.o.</t>
  </si>
  <si>
    <t>MUDr. Dušan Borek</t>
  </si>
  <si>
    <t>MUDr. Dagmar Chytrá</t>
  </si>
  <si>
    <t>IB dent s.r.o.</t>
  </si>
  <si>
    <t>MDDr. Kristýna Stará</t>
  </si>
  <si>
    <t>MUDr. Irena Elčknerová</t>
  </si>
  <si>
    <t>Prodentes s.r.o.</t>
  </si>
  <si>
    <t>MDDr. Zuzana Stárková</t>
  </si>
  <si>
    <t>Zubní péče MUDr. Konečný</t>
  </si>
  <si>
    <t>MUDr. Jitka Řezáčová</t>
  </si>
  <si>
    <t>Arnika Dent s.r.o.</t>
  </si>
  <si>
    <t>MUDr. Kateřina Pařízková</t>
  </si>
  <si>
    <t>Stomatologické centrum VelMez s.r.o.</t>
  </si>
  <si>
    <t>Sofident - Vysočina s.r.o.</t>
  </si>
  <si>
    <t>MUDr. Marie Havlíčková</t>
  </si>
  <si>
    <t>Fialka dentalis s.r.o.</t>
  </si>
  <si>
    <t>MUDr. Miluše Hrašková</t>
  </si>
  <si>
    <t>Verdent s.r.o.</t>
  </si>
  <si>
    <t>MUDr. Irena Musilová</t>
  </si>
  <si>
    <t>Stomatologická praxe doktora ILKA s.r.o.</t>
  </si>
  <si>
    <t>Zuby s úsměvem, s.r.o.</t>
  </si>
  <si>
    <t>MUDr. Olga Semerádová</t>
  </si>
  <si>
    <t>MUDr. Marwan Zreika s.r.o.</t>
  </si>
  <si>
    <t>MUDr. Michaela Kaletová</t>
  </si>
  <si>
    <t>MUDr. Milena Koutková</t>
  </si>
  <si>
    <t>MUDr. Marcela Koutská</t>
  </si>
  <si>
    <t>MUDr. Eva Peňázová</t>
  </si>
  <si>
    <t>MUDr. Petr Filla</t>
  </si>
  <si>
    <t>MDDr. Radek Moravec</t>
  </si>
  <si>
    <t>MDDr. Klára Skořepová</t>
  </si>
  <si>
    <t>MUDr. Ing. Kateřina Škorpíková</t>
  </si>
  <si>
    <t>MDDr. Marek Pejchl</t>
  </si>
  <si>
    <t xml:space="preserve">MUDr. Růžena Oraná </t>
  </si>
  <si>
    <t>MDDr. František Koukal</t>
  </si>
  <si>
    <t>MUDr. Rostislav Kozák</t>
  </si>
  <si>
    <t>MUDr. Andrea Stalmachová</t>
  </si>
  <si>
    <t>MUDr. Olga Čumplová</t>
  </si>
  <si>
    <t>MUDr. Kateřina Škorpíková</t>
  </si>
  <si>
    <t>Kasal</t>
  </si>
  <si>
    <t>Šírová</t>
  </si>
  <si>
    <t>Bílková</t>
  </si>
  <si>
    <t>Stará</t>
  </si>
  <si>
    <t>Elčknerová</t>
  </si>
  <si>
    <t>Věra</t>
  </si>
  <si>
    <t>Beáta</t>
  </si>
  <si>
    <t>Prouzová</t>
  </si>
  <si>
    <t>Poledna</t>
  </si>
  <si>
    <t>Stárková</t>
  </si>
  <si>
    <t>Žďár nad Sázavou</t>
  </si>
  <si>
    <t>Řezáčová</t>
  </si>
  <si>
    <t>Pařízková</t>
  </si>
  <si>
    <t>Chytrá</t>
  </si>
  <si>
    <t>Havlíčková</t>
  </si>
  <si>
    <t>Hrašková</t>
  </si>
  <si>
    <t>Miluše</t>
  </si>
  <si>
    <t>Mykola</t>
  </si>
  <si>
    <t>Foltan</t>
  </si>
  <si>
    <t>Klepach</t>
  </si>
  <si>
    <t>Jiřina</t>
  </si>
  <si>
    <t>Musilová</t>
  </si>
  <si>
    <t>Semerádová</t>
  </si>
  <si>
    <t>Foltanová</t>
  </si>
  <si>
    <t>Suchá</t>
  </si>
  <si>
    <t>Zreika</t>
  </si>
  <si>
    <t>Kaletová</t>
  </si>
  <si>
    <t>Marwan</t>
  </si>
  <si>
    <t>Michaela</t>
  </si>
  <si>
    <t>Koutková</t>
  </si>
  <si>
    <t>Koutská</t>
  </si>
  <si>
    <t>Peňázová</t>
  </si>
  <si>
    <t>Filla</t>
  </si>
  <si>
    <t>Moravec</t>
  </si>
  <si>
    <t>Novotný</t>
  </si>
  <si>
    <t>Skořepová</t>
  </si>
  <si>
    <t>Škorpíková</t>
  </si>
  <si>
    <t>Pejchl</t>
  </si>
  <si>
    <t>Borek</t>
  </si>
  <si>
    <t>Radek</t>
  </si>
  <si>
    <t>Klára</t>
  </si>
  <si>
    <t>Marek</t>
  </si>
  <si>
    <t>Dušan</t>
  </si>
  <si>
    <t>MUDr. Ing.</t>
  </si>
  <si>
    <t>Oraná</t>
  </si>
  <si>
    <t>Koukal</t>
  </si>
  <si>
    <t>Kozák</t>
  </si>
  <si>
    <t>Stalmachová</t>
  </si>
  <si>
    <t>Čumplová</t>
  </si>
  <si>
    <t>Růžena</t>
  </si>
  <si>
    <t>František</t>
  </si>
  <si>
    <t>Rostislav</t>
  </si>
  <si>
    <t>Stomatologie Hruškové Dvory, a.s.</t>
  </si>
  <si>
    <t>DENTIST 3D s.r.o</t>
  </si>
  <si>
    <t>MDDr. Vít Kalců</t>
  </si>
  <si>
    <t>MUDr. Jana Zedníčková</t>
  </si>
  <si>
    <t>Avicenna Dent s.r.o.</t>
  </si>
  <si>
    <t>MDDr. Dana Gurková</t>
  </si>
  <si>
    <t>MUDr. Jindřich Hlávka</t>
  </si>
  <si>
    <t>Stomatologické centrum ARTDENT s.r.o.</t>
  </si>
  <si>
    <t>MUDr. Libuše Hrdinová</t>
  </si>
  <si>
    <t>MDDr. Jitka Jírová</t>
  </si>
  <si>
    <t>Swedish Dental Care s.r.o.</t>
  </si>
  <si>
    <t>Stomasun s.r.o.</t>
  </si>
  <si>
    <t>MUDr. Zdeněk Vašek</t>
  </si>
  <si>
    <t>MUDr. Monika Kostková</t>
  </si>
  <si>
    <t>DentEsthes s.r.o.</t>
  </si>
  <si>
    <t>MKdentist, s.r.o.</t>
  </si>
  <si>
    <t>MDDr. Libor Křikava</t>
  </si>
  <si>
    <t>TOP DENTIST s.r.o.</t>
  </si>
  <si>
    <t>Stomatologické centrum Jihlava s.r.o.</t>
  </si>
  <si>
    <t>Moyo Dental Care, s.r.o.</t>
  </si>
  <si>
    <t>MUDr. Zdenka Marková</t>
  </si>
  <si>
    <t>MUDr. Hana Červinková</t>
  </si>
  <si>
    <t>MUDr. Věra Myslivcová</t>
  </si>
  <si>
    <t>MDDr. Lukáš Novák, s.r.o.</t>
  </si>
  <si>
    <t>MDDr. Michaela Pačutová</t>
  </si>
  <si>
    <t>MUDr. Jiří Brož, stomatologické studio s.r.o.</t>
  </si>
  <si>
    <t>MUDr. Pavlína Stavárková</t>
  </si>
  <si>
    <t>MUDr. MDDr. Barbora Procházková</t>
  </si>
  <si>
    <t>Prodentica, s.r.o.</t>
  </si>
  <si>
    <t>MUDr. Policarová Marie s.r.o.</t>
  </si>
  <si>
    <t>Stomatologie Liberty s.r.o.</t>
  </si>
  <si>
    <t>MUDr. Lenka Vítů</t>
  </si>
  <si>
    <t>MUDr. Soňa Vašková</t>
  </si>
  <si>
    <t>Taudent s.r.o.</t>
  </si>
  <si>
    <t>MDDr. Lenka Bencová</t>
  </si>
  <si>
    <t>MUDr. Alena Bínová s.r.o.</t>
  </si>
  <si>
    <t>DENT32 s.r.o.</t>
  </si>
  <si>
    <t>Stomatologie Doležalová s.r.o.</t>
  </si>
  <si>
    <t>Zápotočná</t>
  </si>
  <si>
    <t>Pejchalová</t>
  </si>
  <si>
    <t>Hlávka</t>
  </si>
  <si>
    <t>Jindřich</t>
  </si>
  <si>
    <t>OBEC</t>
  </si>
  <si>
    <t>Krucemburk</t>
  </si>
  <si>
    <t>582 66</t>
  </si>
  <si>
    <t>Mikuláše Střely 420</t>
  </si>
  <si>
    <t>586 01</t>
  </si>
  <si>
    <t>5. května 3311/4</t>
  </si>
  <si>
    <t>Přibyslav</t>
  </si>
  <si>
    <t>582 22</t>
  </si>
  <si>
    <t>Bechyňovo náměstí 2</t>
  </si>
  <si>
    <t>591 01</t>
  </si>
  <si>
    <t>Brtnická 4267/1</t>
  </si>
  <si>
    <t>Březinova 4420/62A</t>
  </si>
  <si>
    <t>Jemnice</t>
  </si>
  <si>
    <t>675 31</t>
  </si>
  <si>
    <t>Budějovická 625</t>
  </si>
  <si>
    <t>Česká Bělá</t>
  </si>
  <si>
    <t>582 61</t>
  </si>
  <si>
    <t>Česká Bělá 122</t>
  </si>
  <si>
    <t>Budišov</t>
  </si>
  <si>
    <t>675 03</t>
  </si>
  <si>
    <t>Budišov 356</t>
  </si>
  <si>
    <t>580 01</t>
  </si>
  <si>
    <t>Dobrovského 2023</t>
  </si>
  <si>
    <t>Ždírec nad Doubravou</t>
  </si>
  <si>
    <t>582 63</t>
  </si>
  <si>
    <t>Družstevní 568</t>
  </si>
  <si>
    <t>Batelov</t>
  </si>
  <si>
    <t>588 51</t>
  </si>
  <si>
    <t>Ledeč nad Sázavou</t>
  </si>
  <si>
    <t>584 01</t>
  </si>
  <si>
    <t>Habrecká 450</t>
  </si>
  <si>
    <t>Moravské Budějovice</t>
  </si>
  <si>
    <t>676 02</t>
  </si>
  <si>
    <t>Gymnazijní 344</t>
  </si>
  <si>
    <t>Halasova 5729/12</t>
  </si>
  <si>
    <t>Třešť</t>
  </si>
  <si>
    <t>589 01</t>
  </si>
  <si>
    <t>Franze Kafky 109/11</t>
  </si>
  <si>
    <t>Havlíčkova 5623/34a</t>
  </si>
  <si>
    <t>Havlíčkova 2235</t>
  </si>
  <si>
    <t>Herálec</t>
  </si>
  <si>
    <t>582 55</t>
  </si>
  <si>
    <t>Herálec 81</t>
  </si>
  <si>
    <t>Hrnčířská 2925</t>
  </si>
  <si>
    <t>Hruškové Dvory 123</t>
  </si>
  <si>
    <t>Makal</t>
  </si>
  <si>
    <t>Dušek</t>
  </si>
  <si>
    <t>Jaroslav</t>
  </si>
  <si>
    <t>Huták</t>
  </si>
  <si>
    <t>Jahodova 2240</t>
  </si>
  <si>
    <t>Husova 3622</t>
  </si>
  <si>
    <t>Kalinovo nábřeží 605</t>
  </si>
  <si>
    <t>Křikava</t>
  </si>
  <si>
    <t>Libor</t>
  </si>
  <si>
    <t>Husova 26</t>
  </si>
  <si>
    <t>Husovo náměstí 235</t>
  </si>
  <si>
    <t>Náměšť nad Oslavou</t>
  </si>
  <si>
    <t>675 71</t>
  </si>
  <si>
    <t>Husova 898</t>
  </si>
  <si>
    <t>674 01</t>
  </si>
  <si>
    <t>Chmelová 6</t>
  </si>
  <si>
    <t>Dukovany</t>
  </si>
  <si>
    <t>675 50</t>
  </si>
  <si>
    <t>Jaderná elektrárna Dukovany 269</t>
  </si>
  <si>
    <t>Jelínkova 991</t>
  </si>
  <si>
    <t>Chotěboř</t>
  </si>
  <si>
    <t>583 01</t>
  </si>
  <si>
    <t>Jiráskova 669</t>
  </si>
  <si>
    <t>Okříšky</t>
  </si>
  <si>
    <t>675 21</t>
  </si>
  <si>
    <t>Jihlavská 48</t>
  </si>
  <si>
    <t>Jungmannova 116/18</t>
  </si>
  <si>
    <t>Koželská 222</t>
  </si>
  <si>
    <t>Jaroměřice nad Rokytnou</t>
  </si>
  <si>
    <t>675 51</t>
  </si>
  <si>
    <t>Komenského nám. 30</t>
  </si>
  <si>
    <t>Kpt. Jaroše  755/2</t>
  </si>
  <si>
    <t>Světlá nad Sázavou</t>
  </si>
  <si>
    <t>582 91</t>
  </si>
  <si>
    <t>Lánecká 970</t>
  </si>
  <si>
    <t>Nové Město na Moravě</t>
  </si>
  <si>
    <t>592 31</t>
  </si>
  <si>
    <t>Křenkova 1499</t>
  </si>
  <si>
    <t>Křivá 1654/1</t>
  </si>
  <si>
    <t>Legií 1710</t>
  </si>
  <si>
    <t>Legií 1851</t>
  </si>
  <si>
    <t>Kpt. Jaroše 1123</t>
  </si>
  <si>
    <t>Štrejbarová</t>
  </si>
  <si>
    <t>Altrichterová</t>
  </si>
  <si>
    <t>Bínová</t>
  </si>
  <si>
    <t>Telč</t>
  </si>
  <si>
    <t>588 56</t>
  </si>
  <si>
    <t>Masarykova 445</t>
  </si>
  <si>
    <t>Martinské nám. 149/3</t>
  </si>
  <si>
    <t>Velká Bíteš</t>
  </si>
  <si>
    <t>595 01</t>
  </si>
  <si>
    <t>Masarykovo náměstí 8</t>
  </si>
  <si>
    <t>Na Potoce 78</t>
  </si>
  <si>
    <t>Mohelno</t>
  </si>
  <si>
    <t>675 75</t>
  </si>
  <si>
    <t>Mohleno 407</t>
  </si>
  <si>
    <t>Na Hliništi 2021/32</t>
  </si>
  <si>
    <t>Coufal</t>
  </si>
  <si>
    <t>Na Valech 4155</t>
  </si>
  <si>
    <t>Želetava</t>
  </si>
  <si>
    <t>675 26</t>
  </si>
  <si>
    <t>Nám. Míru 228</t>
  </si>
  <si>
    <t>Luka nad Jihlavou</t>
  </si>
  <si>
    <t>588 22</t>
  </si>
  <si>
    <t>nám. 9. května 675</t>
  </si>
  <si>
    <t>Okrouhlice</t>
  </si>
  <si>
    <t>582 31</t>
  </si>
  <si>
    <t>Okrouhlice 186</t>
  </si>
  <si>
    <t xml:space="preserve">Žďár nad Sázavou </t>
  </si>
  <si>
    <t>Náměstí Republiky 63</t>
  </si>
  <si>
    <t xml:space="preserve">Velké Meziříčí </t>
  </si>
  <si>
    <t>594 01</t>
  </si>
  <si>
    <t>Novosady 2073/4</t>
  </si>
  <si>
    <t>Osová Bítýška</t>
  </si>
  <si>
    <t>594 53</t>
  </si>
  <si>
    <t>Osová Bítýška 303</t>
  </si>
  <si>
    <t>Palackého náměstí 32</t>
  </si>
  <si>
    <t>Palackého 1222/18</t>
  </si>
  <si>
    <t>Koláčková</t>
  </si>
  <si>
    <t>Vašková</t>
  </si>
  <si>
    <t>Blechová</t>
  </si>
  <si>
    <t>Jurča</t>
  </si>
  <si>
    <t>Soňa</t>
  </si>
  <si>
    <t>Peroutka 786</t>
  </si>
  <si>
    <t>Palachova 2189/35</t>
  </si>
  <si>
    <t>Petra Křičky 688</t>
  </si>
  <si>
    <t>Přibyslavice</t>
  </si>
  <si>
    <t>Pod Sady 243</t>
  </si>
  <si>
    <t>Poříčí 1256/11</t>
  </si>
  <si>
    <t>Radostín nad Oslavou</t>
  </si>
  <si>
    <t>594 44</t>
  </si>
  <si>
    <t>Radostín nad Oslavou 71</t>
  </si>
  <si>
    <t xml:space="preserve">Sněžné </t>
  </si>
  <si>
    <t>592 03</t>
  </si>
  <si>
    <t>Sněžné 134</t>
  </si>
  <si>
    <t>Studentská 7</t>
  </si>
  <si>
    <t>Studentská 1694/7</t>
  </si>
  <si>
    <t>Studentská 1699/4</t>
  </si>
  <si>
    <t>Sokolská 3</t>
  </si>
  <si>
    <t>Sokolovská 13</t>
  </si>
  <si>
    <t>Stonařov</t>
  </si>
  <si>
    <t>588 33</t>
  </si>
  <si>
    <t>Stonařov 70</t>
  </si>
  <si>
    <t>Kourková</t>
  </si>
  <si>
    <t>Nováková</t>
  </si>
  <si>
    <t>Eliška</t>
  </si>
  <si>
    <t>Sv. Čecha 840/39</t>
  </si>
  <si>
    <t>Svatojánská 431</t>
  </si>
  <si>
    <t>Babii</t>
  </si>
  <si>
    <t>Iaroslav</t>
  </si>
  <si>
    <t>Strojírenská 6</t>
  </si>
  <si>
    <t>Strážek</t>
  </si>
  <si>
    <t>592 53</t>
  </si>
  <si>
    <t>Strážek 80</t>
  </si>
  <si>
    <t>Střední 5</t>
  </si>
  <si>
    <t>Strojírenská 4/7</t>
  </si>
  <si>
    <t>Stavárková</t>
  </si>
  <si>
    <t>Štursova 111</t>
  </si>
  <si>
    <t>Tyršova 223</t>
  </si>
  <si>
    <t>Tyršova 221</t>
  </si>
  <si>
    <t>Bystřice nad Pernštejnem</t>
  </si>
  <si>
    <t>593 01</t>
  </si>
  <si>
    <t>Zahradní 580</t>
  </si>
  <si>
    <t>Zahradní 271</t>
  </si>
  <si>
    <t>Vrchlického 5282/50</t>
  </si>
  <si>
    <t>Gerhard</t>
  </si>
  <si>
    <t>Kellerová</t>
  </si>
  <si>
    <t>Martinák</t>
  </si>
  <si>
    <t>Mátlová</t>
  </si>
  <si>
    <t>Svobodová</t>
  </si>
  <si>
    <t>Vrbková</t>
  </si>
  <si>
    <t>Weselý</t>
  </si>
  <si>
    <t>Břetislav</t>
  </si>
  <si>
    <t>Sára</t>
  </si>
  <si>
    <t>Taťána</t>
  </si>
  <si>
    <t>Nikola</t>
  </si>
  <si>
    <t>Vrchlického 2497/57</t>
  </si>
  <si>
    <t>Kalců</t>
  </si>
  <si>
    <t>Zedníčková</t>
  </si>
  <si>
    <t>Kostková</t>
  </si>
  <si>
    <t>Monika</t>
  </si>
  <si>
    <t>Tyršova 579</t>
  </si>
  <si>
    <t>Tyršova 855</t>
  </si>
  <si>
    <t>Šubrtova 2170</t>
  </si>
  <si>
    <t>Šupichova 4196</t>
  </si>
  <si>
    <t>Dobronín</t>
  </si>
  <si>
    <t>588 12</t>
  </si>
  <si>
    <t>Za školou 343/1</t>
  </si>
  <si>
    <t>Makumbirofa</t>
  </si>
  <si>
    <t>Edson</t>
  </si>
  <si>
    <t>Vltavínská 1346</t>
  </si>
  <si>
    <t>Telečská 1727/34</t>
  </si>
  <si>
    <t>Brož</t>
  </si>
  <si>
    <t>U Stadionu 2187</t>
  </si>
  <si>
    <t>U Trojice 4059</t>
  </si>
  <si>
    <t>Měřín</t>
  </si>
  <si>
    <t>594 42</t>
  </si>
  <si>
    <t>U Hřište 552</t>
  </si>
  <si>
    <t>Svratka</t>
  </si>
  <si>
    <t>592 02</t>
  </si>
  <si>
    <t>U Zbrojnice 404</t>
  </si>
  <si>
    <t>Tovačovského sady 78</t>
  </si>
  <si>
    <t>Kralice nad Oslavou</t>
  </si>
  <si>
    <t>675 73</t>
  </si>
  <si>
    <t>V Zahradách 279</t>
  </si>
  <si>
    <t>Polná</t>
  </si>
  <si>
    <t>588 13</t>
  </si>
  <si>
    <t>Varhánkova 227</t>
  </si>
  <si>
    <t>Marková</t>
  </si>
  <si>
    <t>Bencová</t>
  </si>
  <si>
    <t>Zdenka</t>
  </si>
  <si>
    <t>Hrotovice</t>
  </si>
  <si>
    <t>675 55</t>
  </si>
  <si>
    <t>Zákostelní 9</t>
  </si>
  <si>
    <t>Zdislavina 11</t>
  </si>
  <si>
    <t>Vratislavovo nám. 12</t>
  </si>
  <si>
    <t>Záviškova 151/1</t>
  </si>
  <si>
    <t>Žďárská 73</t>
  </si>
  <si>
    <t>Znojemská 2716/78</t>
  </si>
  <si>
    <t>Doležalová</t>
  </si>
  <si>
    <t>581 01</t>
  </si>
  <si>
    <t>582 01</t>
  </si>
  <si>
    <t>Štoky</t>
  </si>
  <si>
    <t>582 53</t>
  </si>
  <si>
    <t>Štoky 458</t>
  </si>
  <si>
    <t xml:space="preserve">Vír </t>
  </si>
  <si>
    <t>592 66</t>
  </si>
  <si>
    <t>Vír 201</t>
  </si>
  <si>
    <t>Guresh</t>
  </si>
  <si>
    <t>Gurková</t>
  </si>
  <si>
    <t>Chadimová</t>
  </si>
  <si>
    <t>Jírová</t>
  </si>
  <si>
    <t>Kárník</t>
  </si>
  <si>
    <t>Klimeš</t>
  </si>
  <si>
    <t>Mahelová</t>
  </si>
  <si>
    <t>Mariana</t>
  </si>
  <si>
    <t>Hrdinová</t>
  </si>
  <si>
    <t>Stanislav</t>
  </si>
  <si>
    <t>Zdeněk</t>
  </si>
  <si>
    <t>Matouš</t>
  </si>
  <si>
    <t>Mejzlíková</t>
  </si>
  <si>
    <t>Dagmar</t>
  </si>
  <si>
    <t>Myslivcová</t>
  </si>
  <si>
    <t>Pačutová</t>
  </si>
  <si>
    <t>Drdla</t>
  </si>
  <si>
    <t>Švoma</t>
  </si>
  <si>
    <t>Svoboda</t>
  </si>
  <si>
    <t>Vítů</t>
  </si>
  <si>
    <t>Dohnalová</t>
  </si>
  <si>
    <t>Cejnková</t>
  </si>
  <si>
    <t>Držmíšková</t>
  </si>
  <si>
    <t>Leona</t>
  </si>
  <si>
    <t>VITO - Dent s.r.o.</t>
  </si>
  <si>
    <t>Zubní studio V+V s.r.o.</t>
  </si>
  <si>
    <t>MUDr. Jaroslav Čáp</t>
  </si>
  <si>
    <t>Dentist MC s.r.o.</t>
  </si>
  <si>
    <t>DENT Pelhřimov s.r.o.</t>
  </si>
  <si>
    <t>MDDr. Josef Dovol</t>
  </si>
  <si>
    <t>MUDr. Dagmar Dvořáková</t>
  </si>
  <si>
    <t>MDDr. Lenka Habichová</t>
  </si>
  <si>
    <t>MUDr. Eimad HANNA</t>
  </si>
  <si>
    <t>Zubní ordinace Dr. Kadlec, s.r.o.</t>
  </si>
  <si>
    <t>MUDr. Aleš MILETÍN</t>
  </si>
  <si>
    <t>MUDr. Stanislav MRVKA</t>
  </si>
  <si>
    <t>MUDr. Jana Mikulcová</t>
  </si>
  <si>
    <t>Zdravotní středisko Kamenice nad Lipou v.o.s.</t>
  </si>
  <si>
    <t>Stomatologická společnost Pelhřimov, spol. s r.o.</t>
  </si>
  <si>
    <t>MUDr. Lenka PEKAŘOVÁ</t>
  </si>
  <si>
    <t>MUDr. Josef PEŠEK</t>
  </si>
  <si>
    <t>MUDr. Pavel Rous</t>
  </si>
  <si>
    <t>MUDr. Simona ŠIMANOVSKÁ</t>
  </si>
  <si>
    <t>MUDr. Magdalena TRUHLÁŘOVÁ</t>
  </si>
  <si>
    <t>Čáp</t>
  </si>
  <si>
    <t>Čekal</t>
  </si>
  <si>
    <t>Böhm</t>
  </si>
  <si>
    <t>Derevianko</t>
  </si>
  <si>
    <t>Kateryna</t>
  </si>
  <si>
    <t>Dovol</t>
  </si>
  <si>
    <t>Dvořáková</t>
  </si>
  <si>
    <t>Gudko</t>
  </si>
  <si>
    <t>Iurii</t>
  </si>
  <si>
    <t>Habichová</t>
  </si>
  <si>
    <t>Eimad</t>
  </si>
  <si>
    <t>Hanna</t>
  </si>
  <si>
    <t>Kadlec</t>
  </si>
  <si>
    <t>Miletín</t>
  </si>
  <si>
    <t>Mrvka</t>
  </si>
  <si>
    <t>Milkulcová</t>
  </si>
  <si>
    <t>Pekařová</t>
  </si>
  <si>
    <t>Pešek</t>
  </si>
  <si>
    <t>Rous</t>
  </si>
  <si>
    <t>Šimanovská</t>
  </si>
  <si>
    <t>Simona</t>
  </si>
  <si>
    <t>Štrosmajerová</t>
  </si>
  <si>
    <t>Truhlářová</t>
  </si>
  <si>
    <t>Magdalena</t>
  </si>
  <si>
    <t>Mikulcová</t>
  </si>
  <si>
    <t>Šrosmajerová</t>
  </si>
  <si>
    <t>Pacov</t>
  </si>
  <si>
    <t>395 01</t>
  </si>
  <si>
    <t>Antonína Sovy 44</t>
  </si>
  <si>
    <t>Horní Cerekev</t>
  </si>
  <si>
    <t>394 03</t>
  </si>
  <si>
    <t>Březinova 398</t>
  </si>
  <si>
    <t>Červená Řečice</t>
  </si>
  <si>
    <t>394 46</t>
  </si>
  <si>
    <t>Červená Řečice 5</t>
  </si>
  <si>
    <t>393 01</t>
  </si>
  <si>
    <t>Hodějovická 2254</t>
  </si>
  <si>
    <t>Humpolec</t>
  </si>
  <si>
    <t>396 01</t>
  </si>
  <si>
    <t>Hradská 1564</t>
  </si>
  <si>
    <t>Kostelec u Jihlavy</t>
  </si>
  <si>
    <t>588 61</t>
  </si>
  <si>
    <t>Kostelec u Jihlavy 87</t>
  </si>
  <si>
    <t>Černovice</t>
  </si>
  <si>
    <t>394 94</t>
  </si>
  <si>
    <t>Mariánské náměstí 718</t>
  </si>
  <si>
    <t>Kamenice nad Lipou</t>
  </si>
  <si>
    <t>394 70</t>
  </si>
  <si>
    <t>Masarykova 335</t>
  </si>
  <si>
    <t>Na Kariánce 315</t>
  </si>
  <si>
    <t>Masarykova 885</t>
  </si>
  <si>
    <t>Pražská 1543</t>
  </si>
  <si>
    <t>Pražská 2460</t>
  </si>
  <si>
    <t>Osvobození 1881</t>
  </si>
  <si>
    <t>Osvobození 1699</t>
  </si>
  <si>
    <t>třída Legií 1149</t>
  </si>
  <si>
    <t>zubní středisko 87</t>
  </si>
  <si>
    <t>Počátky</t>
  </si>
  <si>
    <t>394 64</t>
  </si>
  <si>
    <t>Žirovnická 442</t>
  </si>
  <si>
    <t>Žižkova 922</t>
  </si>
  <si>
    <t>PSČ</t>
  </si>
  <si>
    <t>MDDr. Jan Kmínek</t>
  </si>
  <si>
    <t>MDDr. Pavel Barcal</t>
  </si>
  <si>
    <t>MDDr. Ondřej Bolfík</t>
  </si>
  <si>
    <t>MDDr. Jan Fidler - stomatologie s.r.o.</t>
  </si>
  <si>
    <t>MDDr. Jiří Klusák</t>
  </si>
  <si>
    <t>Barcal</t>
  </si>
  <si>
    <t>Bolfík</t>
  </si>
  <si>
    <t>Schatralová</t>
  </si>
  <si>
    <t>405 02</t>
  </si>
  <si>
    <t>28. října 110/11</t>
  </si>
  <si>
    <t>J. Š. Baara 692/26</t>
  </si>
  <si>
    <t>Anenská 385/2</t>
  </si>
  <si>
    <t>405 01</t>
  </si>
  <si>
    <t>Myslbekova 404/23</t>
  </si>
  <si>
    <t>U Přívozu 18/4</t>
  </si>
  <si>
    <t>Varšavská 1863/7</t>
  </si>
  <si>
    <t>Riegrova 773/72</t>
  </si>
  <si>
    <t>Vokolkova 546/27</t>
  </si>
  <si>
    <t>Česká Kamenice</t>
  </si>
  <si>
    <t>407 21</t>
  </si>
  <si>
    <t>Náměstí 28. října 818</t>
  </si>
  <si>
    <t>Weberova 1537/7</t>
  </si>
  <si>
    <t>MUDr. Handl Jindřich</t>
  </si>
  <si>
    <t>MUDr. Loukota Jan</t>
  </si>
  <si>
    <t>MUDr. Malátková Ludmila</t>
  </si>
  <si>
    <t>MDDr. Motyčka Martin</t>
  </si>
  <si>
    <t>MUDr. Skřičková Zdeňka</t>
  </si>
  <si>
    <t>MDDr. Kamila Slouková</t>
  </si>
  <si>
    <t>MUDr. Štulík Richard</t>
  </si>
  <si>
    <t>MDDr. Zdráhal Zdeněk</t>
  </si>
  <si>
    <t>MDDr. Andělová Jana</t>
  </si>
  <si>
    <t>d-r Pande Bachanovski</t>
  </si>
  <si>
    <t>MUDr. Bergmanová Dita</t>
  </si>
  <si>
    <t xml:space="preserve">Rychnov nad Kněžnou </t>
  </si>
  <si>
    <t>Handl</t>
  </si>
  <si>
    <t>Miřejovská</t>
  </si>
  <si>
    <t>Hubálková</t>
  </si>
  <si>
    <t>Jarešová Učňová</t>
  </si>
  <si>
    <t>Petrák</t>
  </si>
  <si>
    <t>Kovaříková</t>
  </si>
  <si>
    <t>Loukota</t>
  </si>
  <si>
    <t>Malátková</t>
  </si>
  <si>
    <t>Motyčka</t>
  </si>
  <si>
    <t>Muthsam</t>
  </si>
  <si>
    <t>Veselská</t>
  </si>
  <si>
    <t>Seibertová</t>
  </si>
  <si>
    <t>Skřičková</t>
  </si>
  <si>
    <t>Kamila</t>
  </si>
  <si>
    <t>Štulík</t>
  </si>
  <si>
    <t>Světlík</t>
  </si>
  <si>
    <t>Tancurin</t>
  </si>
  <si>
    <t>Podolská</t>
  </si>
  <si>
    <t>Zdráhal</t>
  </si>
  <si>
    <t>Andělová</t>
  </si>
  <si>
    <t>Batbajar</t>
  </si>
  <si>
    <t>Beránek</t>
  </si>
  <si>
    <t>Bergmannová</t>
  </si>
  <si>
    <t>Bergmanová</t>
  </si>
  <si>
    <t>Borůvková</t>
  </si>
  <si>
    <t>Slouková</t>
  </si>
  <si>
    <t>Richard</t>
  </si>
  <si>
    <t>Dita</t>
  </si>
  <si>
    <t>Michal</t>
  </si>
  <si>
    <t>Nicholas</t>
  </si>
  <si>
    <t>SJH Stomatologie s.r.o.</t>
  </si>
  <si>
    <t>Bahník Dent s.r.o.</t>
  </si>
  <si>
    <t>Petrák stomatologie s.r.o.</t>
  </si>
  <si>
    <t xml:space="preserve">Petrák stomatologie s.r.o. </t>
  </si>
  <si>
    <t xml:space="preserve">Dvořáková Stomatologie, s.r.o. </t>
  </si>
  <si>
    <t xml:space="preserve">MDDr. </t>
  </si>
  <si>
    <t>MV-Med s.r.o.</t>
  </si>
  <si>
    <t xml:space="preserve">Poliklinika Týniště nad Orlicí s.r.o. </t>
  </si>
  <si>
    <t xml:space="preserve">FSmile s.r.o. </t>
  </si>
  <si>
    <t xml:space="preserve">Freemed s.r.o. </t>
  </si>
  <si>
    <t>Chládek</t>
  </si>
  <si>
    <t>Chrásková</t>
  </si>
  <si>
    <t>Hanzík</t>
  </si>
  <si>
    <t>Kevin</t>
  </si>
  <si>
    <t xml:space="preserve">Zdráhal </t>
  </si>
  <si>
    <t xml:space="preserve">Andělová </t>
  </si>
  <si>
    <t>LpL klinika s.r.o.</t>
  </si>
  <si>
    <t>Můj zubař s.r.o.</t>
  </si>
  <si>
    <t>MUDr. Valešová Pavla</t>
  </si>
  <si>
    <t xml:space="preserve">SJH Stomatologie s.r.o. </t>
  </si>
  <si>
    <t>FSmile s.r.o.</t>
  </si>
  <si>
    <t>JB DENT s.r.o.</t>
  </si>
  <si>
    <t>Dvořáková Stomatologie, s.r.o.</t>
  </si>
  <si>
    <t xml:space="preserve">Bahník Dent s.r.o. </t>
  </si>
  <si>
    <t xml:space="preserve">MV-Med s.r.o. </t>
  </si>
  <si>
    <t>Poliklinika Týniště nad Orlicí s.r.o.</t>
  </si>
  <si>
    <t xml:space="preserve">MDDr. Andělová Jana </t>
  </si>
  <si>
    <t xml:space="preserve">Můj zubař s.r.o. </t>
  </si>
  <si>
    <t xml:space="preserve">MUDr. Valešová Pavla </t>
  </si>
  <si>
    <t>Krédlová</t>
  </si>
  <si>
    <t>MUDr. Hlavsová Lenka</t>
  </si>
  <si>
    <t xml:space="preserve">JB DENT s.r.o. </t>
  </si>
  <si>
    <t xml:space="preserve">MUDr. Hlavsová Lenka </t>
  </si>
  <si>
    <t>MUDr. Švanda Josef</t>
  </si>
  <si>
    <t>MDDr. Vorel Jaroslav</t>
  </si>
  <si>
    <t>MDDr. Beneš Jan</t>
  </si>
  <si>
    <t>MUDr. Bláhová Jiřina</t>
  </si>
  <si>
    <t>MUDr. Drašnar s.r.o.</t>
  </si>
  <si>
    <t>MUDr. Hanousková Jitka</t>
  </si>
  <si>
    <t>MUDr. Junková Jarmila</t>
  </si>
  <si>
    <t>MDDr. Kapplová Veronika</t>
  </si>
  <si>
    <t>MUDr. Kosina Tomáš</t>
  </si>
  <si>
    <t>MDDr. Filip Král s.r.o.</t>
  </si>
  <si>
    <t>MUDr. Krykorková Dana</t>
  </si>
  <si>
    <t>MUDr. Lánská Bohuše</t>
  </si>
  <si>
    <t>Stomatologie J.Š.Kubína s.r.o.</t>
  </si>
  <si>
    <t>MUDr. Masáková Jana</t>
  </si>
  <si>
    <t>MUDr. Nyklíček Otakar</t>
  </si>
  <si>
    <t>MUDr. Skřivánková Marie</t>
  </si>
  <si>
    <t>Adamov</t>
  </si>
  <si>
    <t>679 04</t>
  </si>
  <si>
    <t>669 02</t>
  </si>
  <si>
    <t>Alšova 980/2</t>
  </si>
  <si>
    <t>B. Němcové 1222/15</t>
  </si>
  <si>
    <t>678 01</t>
  </si>
  <si>
    <t>Gellhornova 9</t>
  </si>
  <si>
    <t>Pražská 2394/1b</t>
  </si>
  <si>
    <t>Rodkovského 822/2 (ZŠ TGM)</t>
  </si>
  <si>
    <t>Lidická 936/8</t>
  </si>
  <si>
    <t>680 01</t>
  </si>
  <si>
    <t>Boskovice</t>
  </si>
  <si>
    <t>Lidická 935/10</t>
  </si>
  <si>
    <t xml:space="preserve">Růžové nám. 2458/16 </t>
  </si>
  <si>
    <t>Růžové náměstí 2345/12</t>
  </si>
  <si>
    <t>Bedřicha Smetany 1123/24</t>
  </si>
  <si>
    <t>671 64</t>
  </si>
  <si>
    <t>Božice 140</t>
  </si>
  <si>
    <t>Budovatelská 443</t>
  </si>
  <si>
    <t>679 21</t>
  </si>
  <si>
    <t>Benešov</t>
  </si>
  <si>
    <t>679 53</t>
  </si>
  <si>
    <t>Benešov 19</t>
  </si>
  <si>
    <t>Dobšice</t>
  </si>
  <si>
    <t>671 82</t>
  </si>
  <si>
    <t>Horní 394</t>
  </si>
  <si>
    <t>679 61</t>
  </si>
  <si>
    <t>Letovice</t>
  </si>
  <si>
    <t>Masarykovo nám. 162/38</t>
  </si>
  <si>
    <t>Jarošova 1466/71</t>
  </si>
  <si>
    <t>Kosmákova 3952/2</t>
  </si>
  <si>
    <t>Lomnice</t>
  </si>
  <si>
    <t>Tišnovská 80</t>
  </si>
  <si>
    <t>679 23</t>
  </si>
  <si>
    <t>679 34</t>
  </si>
  <si>
    <t>Knínice</t>
  </si>
  <si>
    <t>Knínice 330</t>
  </si>
  <si>
    <t>Kunštát</t>
  </si>
  <si>
    <t>679 72</t>
  </si>
  <si>
    <t>Mánesova 468/2</t>
  </si>
  <si>
    <t>Tyršova 450/15</t>
  </si>
  <si>
    <t>Křtiny</t>
  </si>
  <si>
    <t>Křtiny 72 (zdrav. Středisko)</t>
  </si>
  <si>
    <t>679 05</t>
  </si>
  <si>
    <t xml:space="preserve">nám. ČSČK 38 </t>
  </si>
  <si>
    <t>Máchovo náměstí 1070/4</t>
  </si>
  <si>
    <t>Sadová 1596/33 (Poliklinika Blansko)</t>
  </si>
  <si>
    <t>Lysice</t>
  </si>
  <si>
    <t>679 71</t>
  </si>
  <si>
    <t xml:space="preserve">Komenského 429 </t>
  </si>
  <si>
    <t>Mariánské náměstí 979/8</t>
  </si>
  <si>
    <t>Vranov nad Dyjí</t>
  </si>
  <si>
    <t>671 03</t>
  </si>
  <si>
    <t>Náměstí 47</t>
  </si>
  <si>
    <t>náměstí Svobody 1552/3</t>
  </si>
  <si>
    <t>Prosiměřice</t>
  </si>
  <si>
    <t>671 61</t>
  </si>
  <si>
    <t>Prosiměřice 172</t>
  </si>
  <si>
    <t>Ostrov u Macochy</t>
  </si>
  <si>
    <t>679 14</t>
  </si>
  <si>
    <t>Přímětická 1609/8</t>
  </si>
  <si>
    <t>Přímětická 3915/10</t>
  </si>
  <si>
    <t>679 02</t>
  </si>
  <si>
    <t>Rájec</t>
  </si>
  <si>
    <t>Ol. Blažka 145</t>
  </si>
  <si>
    <t>Šebetov</t>
  </si>
  <si>
    <t xml:space="preserve">Šebetov 117 </t>
  </si>
  <si>
    <t>679 35</t>
  </si>
  <si>
    <t>Tasovice</t>
  </si>
  <si>
    <t>671 25</t>
  </si>
  <si>
    <t>Tasovice 135</t>
  </si>
  <si>
    <t>Hrušovany nad Jevišovkou</t>
  </si>
  <si>
    <t>671 67</t>
  </si>
  <si>
    <t>Zahradní 230</t>
  </si>
  <si>
    <t>Tavíkovice</t>
  </si>
  <si>
    <t>671 40</t>
  </si>
  <si>
    <t>Tavíkovice 150</t>
  </si>
  <si>
    <t>Tovární 886/14</t>
  </si>
  <si>
    <t>Tovární 882/9</t>
  </si>
  <si>
    <t>Velká Michalská 212/22</t>
  </si>
  <si>
    <t>Žižkovo náměstí 3925/1</t>
  </si>
  <si>
    <t>Ol. Blažka 195</t>
  </si>
  <si>
    <t>Lipovec</t>
  </si>
  <si>
    <t>679 15</t>
  </si>
  <si>
    <t>Lipovec 282</t>
  </si>
  <si>
    <t xml:space="preserve">Hybešova 197 </t>
  </si>
  <si>
    <t>Svitávka</t>
  </si>
  <si>
    <t>679 32</t>
  </si>
  <si>
    <t>Rychnov nad Kněžnou</t>
  </si>
  <si>
    <t>516 01</t>
  </si>
  <si>
    <t>517 41</t>
  </si>
  <si>
    <t>517 54</t>
  </si>
  <si>
    <t>517 43</t>
  </si>
  <si>
    <t>517 73</t>
  </si>
  <si>
    <t>517 21</t>
  </si>
  <si>
    <t>517 50</t>
  </si>
  <si>
    <t>517 02</t>
  </si>
  <si>
    <t>Panská 24</t>
  </si>
  <si>
    <t>Jiráskova 1389</t>
  </si>
  <si>
    <t>Komenského 44</t>
  </si>
  <si>
    <t>U Stadionu 954</t>
  </si>
  <si>
    <t>Solnice</t>
  </si>
  <si>
    <t>517 01</t>
  </si>
  <si>
    <t>Kvasinská 129</t>
  </si>
  <si>
    <t>Kvasiny</t>
  </si>
  <si>
    <t>Kvasiny 145</t>
  </si>
  <si>
    <t>Týniště nad Orlicí</t>
  </si>
  <si>
    <t>Mírové nám. 88</t>
  </si>
  <si>
    <t>Komenského 828</t>
  </si>
  <si>
    <t>Kostelec nad Orlicí</t>
  </si>
  <si>
    <t>Třebízského 799</t>
  </si>
  <si>
    <t>Masarykova 729</t>
  </si>
  <si>
    <t>Komenského 259</t>
  </si>
  <si>
    <t>Potštejn</t>
  </si>
  <si>
    <t>K Nádraží 317</t>
  </si>
  <si>
    <t>Častolovice</t>
  </si>
  <si>
    <t>Komenského 209</t>
  </si>
  <si>
    <t>Vamberk</t>
  </si>
  <si>
    <t>Náměstí Dr. Lützowa 244</t>
  </si>
  <si>
    <t>Náměstí Dr. Lützova 345</t>
  </si>
  <si>
    <t>Opočno</t>
  </si>
  <si>
    <t>Komenského 127</t>
  </si>
  <si>
    <t>Jana Pitry 448</t>
  </si>
  <si>
    <t>Tyršova 515</t>
  </si>
  <si>
    <t>České Meziříčí</t>
  </si>
  <si>
    <t>517 71</t>
  </si>
  <si>
    <t>Záhumenská 445</t>
  </si>
  <si>
    <t>Doudleby nad Orlicí</t>
  </si>
  <si>
    <t>517 42</t>
  </si>
  <si>
    <t>Komenského 366</t>
  </si>
  <si>
    <t>Dobruška</t>
  </si>
  <si>
    <t>518 01</t>
  </si>
  <si>
    <t>Pulická 99</t>
  </si>
  <si>
    <t>Hořice</t>
  </si>
  <si>
    <t>Blahoslavova 1368</t>
  </si>
  <si>
    <t>508 01</t>
  </si>
  <si>
    <t>Havlíčkova 1053</t>
  </si>
  <si>
    <t>Husova 745</t>
  </si>
  <si>
    <t>Husova 9</t>
  </si>
  <si>
    <t>J.Š. Kubína 531</t>
  </si>
  <si>
    <t>506 01</t>
  </si>
  <si>
    <t>Jiráskova 31</t>
  </si>
  <si>
    <t>Jungmannova 54</t>
  </si>
  <si>
    <t>Libáň</t>
  </si>
  <si>
    <t>Náměstí Svobody 17</t>
  </si>
  <si>
    <t>507 23</t>
  </si>
  <si>
    <t>Pod Koželuhy 607</t>
  </si>
  <si>
    <t>Pražská 501</t>
  </si>
  <si>
    <t>Nová Paka</t>
  </si>
  <si>
    <t>509 01</t>
  </si>
  <si>
    <t>Revoluční 1128</t>
  </si>
  <si>
    <t>Robousy 241</t>
  </si>
  <si>
    <t>Ostroměř</t>
  </si>
  <si>
    <t>T.G. Masaryka 127</t>
  </si>
  <si>
    <t>507 52</t>
  </si>
  <si>
    <t>Sv. Čecha 253</t>
  </si>
  <si>
    <t>Tyršova 262</t>
  </si>
  <si>
    <t>STOMAKO s.r.o.</t>
  </si>
  <si>
    <t>IhaOrtoDent s.r.o.</t>
  </si>
  <si>
    <t>MUDr. Marie Ihová</t>
  </si>
  <si>
    <t>379 427 275</t>
  </si>
  <si>
    <t>379 723 872</t>
  </si>
  <si>
    <t>MDDr. Petra Šislerová</t>
  </si>
  <si>
    <t>MUDr. Ildžová Naděžda</t>
  </si>
  <si>
    <t>MUDr. Helena Semerádová</t>
  </si>
  <si>
    <t>MDDr. Karel Fišer</t>
  </si>
  <si>
    <t>Klinika KC s.r.o.</t>
  </si>
  <si>
    <t>MK Dent s.r.o.</t>
  </si>
  <si>
    <t>376 391 329</t>
  </si>
  <si>
    <t>601 323 063</t>
  </si>
  <si>
    <t>Zubní ordinace Dr.Voštěp s. r. o.</t>
  </si>
  <si>
    <t>Pošumavská zubní s.r.o.</t>
  </si>
  <si>
    <t>MUDr. Pavezová Miroslava</t>
  </si>
  <si>
    <t>MUDr. Boltíková Marie</t>
  </si>
  <si>
    <t>731 852 331</t>
  </si>
  <si>
    <t>376 571 140</t>
  </si>
  <si>
    <t>376 595 223</t>
  </si>
  <si>
    <t>376 596 106</t>
  </si>
  <si>
    <t>MDDr. Adéla Brůhová</t>
  </si>
  <si>
    <t>371 151 782</t>
  </si>
  <si>
    <t>376 335 978</t>
  </si>
  <si>
    <t>376 335 991, 378 603 193</t>
  </si>
  <si>
    <t>Horažďovice</t>
  </si>
  <si>
    <t>341 01</t>
  </si>
  <si>
    <t>Blatenská 322</t>
  </si>
  <si>
    <t>Kolínec</t>
  </si>
  <si>
    <t>341 42</t>
  </si>
  <si>
    <t>Kolínec 268</t>
  </si>
  <si>
    <t>344 01</t>
  </si>
  <si>
    <t>Msgre. B. Staška 62</t>
  </si>
  <si>
    <t>Sušice</t>
  </si>
  <si>
    <t>342 01</t>
  </si>
  <si>
    <t>nám. Svobody 30</t>
  </si>
  <si>
    <t>Nýrsko</t>
  </si>
  <si>
    <t>340 22</t>
  </si>
  <si>
    <t>Petra Bezruče 158</t>
  </si>
  <si>
    <t>339 01</t>
  </si>
  <si>
    <t>Pod Nemocnicí 683</t>
  </si>
  <si>
    <t>Pod Nemocnicí 789</t>
  </si>
  <si>
    <t>Podbranská 49</t>
  </si>
  <si>
    <t>Tolstého 765</t>
  </si>
  <si>
    <t>Tovární 247</t>
  </si>
  <si>
    <t>Kašperské Hory</t>
  </si>
  <si>
    <t>341 92</t>
  </si>
  <si>
    <t>Zlatá stezka 360</t>
  </si>
  <si>
    <t>Pačejov</t>
  </si>
  <si>
    <t>Fišer</t>
  </si>
  <si>
    <t>Karel</t>
  </si>
  <si>
    <t>Kalčíková</t>
  </si>
  <si>
    <t>Cottier</t>
  </si>
  <si>
    <t>Adlerová</t>
  </si>
  <si>
    <t>Vladimíra</t>
  </si>
  <si>
    <t>Samcová</t>
  </si>
  <si>
    <t>AcciDENT s.r.o.</t>
  </si>
  <si>
    <t>MUDr. Jaroslava Marková s.r.o.</t>
  </si>
  <si>
    <t>TROJKA CENTRUM s.r.o.</t>
  </si>
  <si>
    <t>STOMA M s.r.o.</t>
  </si>
  <si>
    <t>MUDr. Majerčíková Barbora</t>
  </si>
  <si>
    <t>ZUBOTÍN s.r.o.</t>
  </si>
  <si>
    <t>MUDr. Ryšánek Jiří</t>
  </si>
  <si>
    <t>EOS dent s.r.o.</t>
  </si>
  <si>
    <t>ZOS CZ s.r.o.</t>
  </si>
  <si>
    <t>Stomacentrum Za Lávkami s.r.o.</t>
  </si>
  <si>
    <t>MUDr. Adam Tomek</t>
  </si>
  <si>
    <t>MUDr. Monika Zajícová</t>
  </si>
  <si>
    <t>MUDr. Blechová Dana</t>
  </si>
  <si>
    <t>MUDr. Bouchal Ivo</t>
  </si>
  <si>
    <t>MUDr. Antonín Doležal</t>
  </si>
  <si>
    <t>MUDr. Ivana Drachovská</t>
  </si>
  <si>
    <t>PHVK Dent s.r.o.</t>
  </si>
  <si>
    <t>Chaloupka-Myšák s.r.o.</t>
  </si>
  <si>
    <t>MUDr. Kubásek Ivan</t>
  </si>
  <si>
    <t>MUDr. Lacinová Dagmar</t>
  </si>
  <si>
    <t>Služby Města Deštná s.r.o.</t>
  </si>
  <si>
    <t>MUDr. Lovětínský Čestmír</t>
  </si>
  <si>
    <t>Majerčíková</t>
  </si>
  <si>
    <t>Ryšánek</t>
  </si>
  <si>
    <t>Bouchal</t>
  </si>
  <si>
    <t>Ivo</t>
  </si>
  <si>
    <t>Doležal</t>
  </si>
  <si>
    <t>Antonín</t>
  </si>
  <si>
    <t>Drachovská</t>
  </si>
  <si>
    <t>Chaloupka</t>
  </si>
  <si>
    <t>Adam</t>
  </si>
  <si>
    <t>Kubásek</t>
  </si>
  <si>
    <t>Lacinová</t>
  </si>
  <si>
    <t>Lovětínský</t>
  </si>
  <si>
    <t>Čestmír</t>
  </si>
  <si>
    <t xml:space="preserve">MUDr. </t>
  </si>
  <si>
    <t>BrigiDent s.r.o.</t>
  </si>
  <si>
    <t>734 889 204</t>
  </si>
  <si>
    <t>MUDr. Boček Jiří - zubní ordinace</t>
  </si>
  <si>
    <t>382 214 630</t>
  </si>
  <si>
    <t>MDDr. Jiří Boček</t>
  </si>
  <si>
    <t>MDDr. Vojtěch Boček</t>
  </si>
  <si>
    <t>Stomatologie Písek s.r.o.</t>
  </si>
  <si>
    <t>382 211 298</t>
  </si>
  <si>
    <t>MDDr. Nicola Dušková</t>
  </si>
  <si>
    <t>382 526 388</t>
  </si>
  <si>
    <t>NEMDENT, s.r.o.</t>
  </si>
  <si>
    <t>382 251 064</t>
  </si>
  <si>
    <t>Poliklinika Milevsko spol. s r. o.</t>
  </si>
  <si>
    <t>382 503 240</t>
  </si>
  <si>
    <t>Rehadent s.r.o.</t>
  </si>
  <si>
    <t>382 251 930</t>
  </si>
  <si>
    <t>MUDr. Hrbek Aleš - stomatolog</t>
  </si>
  <si>
    <t>382 211 324</t>
  </si>
  <si>
    <t>MDDr. Adam Kopecký</t>
  </si>
  <si>
    <t>382 228 126</t>
  </si>
  <si>
    <t>382 219 037</t>
  </si>
  <si>
    <t>AB Stomatologie s.r.o.</t>
  </si>
  <si>
    <t>605 753 648</t>
  </si>
  <si>
    <t>Ordinace Na Markovci s.r.o.</t>
  </si>
  <si>
    <t>733 770 783</t>
  </si>
  <si>
    <t>FRIDENT zubní ordinace a laboratoř s.r.o</t>
  </si>
  <si>
    <t>382 214 635</t>
  </si>
  <si>
    <t>MUDr. Šárka Matějková</t>
  </si>
  <si>
    <t>731 192 863</t>
  </si>
  <si>
    <t>382 503 271</t>
  </si>
  <si>
    <t>MUDr. Ludmila Moravcová</t>
  </si>
  <si>
    <t>725 893 388</t>
  </si>
  <si>
    <t>MUDr. Jan Musil</t>
  </si>
  <si>
    <t>382 585 223</t>
  </si>
  <si>
    <t>MUDr. Markéta Petránková</t>
  </si>
  <si>
    <t>734 424 944</t>
  </si>
  <si>
    <t>MUDr. Marcela Říhová</t>
  </si>
  <si>
    <t>382 211 334</t>
  </si>
  <si>
    <t>382 503 238</t>
  </si>
  <si>
    <t>MUDr. Ivana Šimečková</t>
  </si>
  <si>
    <t>382 216 587</t>
  </si>
  <si>
    <t>MUDr. Tereza Vlnová</t>
  </si>
  <si>
    <t>382 594 111</t>
  </si>
  <si>
    <t>Petránková</t>
  </si>
  <si>
    <t>MUDr. Jana Smolová</t>
  </si>
  <si>
    <t>737 608 640</t>
  </si>
  <si>
    <t>MUDr. Hana Vágnerová</t>
  </si>
  <si>
    <t>797 993 281</t>
  </si>
  <si>
    <t>Happy Dent Jih s.r.o.</t>
  </si>
  <si>
    <t>601 502 564</t>
  </si>
  <si>
    <t>EDVAN Dent s.r.o.</t>
  </si>
  <si>
    <t>737 608 640</t>
  </si>
  <si>
    <t>VojDent s.r.o.</t>
  </si>
  <si>
    <t>797 997 557</t>
  </si>
  <si>
    <t>MDDr. Klímová</t>
  </si>
  <si>
    <t>380 428 840</t>
  </si>
  <si>
    <t>TESIA Solution s.r.o.</t>
  </si>
  <si>
    <t>704 915 919</t>
  </si>
  <si>
    <t>Marlen Vision s.r.o. - nesmluvní</t>
  </si>
  <si>
    <t>601 502 339</t>
  </si>
  <si>
    <t>MUDr. Helena Wimberská</t>
  </si>
  <si>
    <t>388 316 040</t>
  </si>
  <si>
    <t>MDDr. Petra Blašková</t>
  </si>
  <si>
    <t>722 917 202</t>
  </si>
  <si>
    <t>MUDr. Martin Gála</t>
  </si>
  <si>
    <t>602 343 242</t>
  </si>
  <si>
    <t>Stomatologie Prachatice s.r.o.</t>
  </si>
  <si>
    <t>388 317 400</t>
  </si>
  <si>
    <t>PR8 Dent s.r.o.</t>
  </si>
  <si>
    <t>702 062 092</t>
  </si>
  <si>
    <t>MUDr. Jan Toman stomatochirurgie s.r.o.</t>
  </si>
  <si>
    <t>388 415 761</t>
  </si>
  <si>
    <t>MB Dent, s.r.o.</t>
  </si>
  <si>
    <t>722 115 122</t>
  </si>
  <si>
    <t>MDDr. Hana Frčková</t>
  </si>
  <si>
    <t>383 342 611</t>
  </si>
  <si>
    <t>MUDr. Ilona Holanová</t>
  </si>
  <si>
    <t>383 376 256</t>
  </si>
  <si>
    <t>Aqua Dentes s.r.o.</t>
  </si>
  <si>
    <t>383 382 413</t>
  </si>
  <si>
    <t>MUDr. Pavla Ježková</t>
  </si>
  <si>
    <t>383 335 193</t>
  </si>
  <si>
    <t>SORRISO s.r.o.</t>
  </si>
  <si>
    <t>773 523 322</t>
  </si>
  <si>
    <t>Stomatologické centrum Pelíškovi s.r.o.</t>
  </si>
  <si>
    <t>383 382 628</t>
  </si>
  <si>
    <t>Ordinace Vývrtka s.r.o.</t>
  </si>
  <si>
    <t>381 256 620</t>
  </si>
  <si>
    <t>MUDr.Pavla Krejnická</t>
  </si>
  <si>
    <t>383 423 970</t>
  </si>
  <si>
    <t>MUDr.Hana Kučerová</t>
  </si>
  <si>
    <t>383 333 965</t>
  </si>
  <si>
    <t>MUDr. Zuzana Kuželková</t>
  </si>
  <si>
    <t>383 325 338</t>
  </si>
  <si>
    <t>MDDr. Eliška Ladmanová</t>
  </si>
  <si>
    <t>MUDr. Jiří Mašek</t>
  </si>
  <si>
    <t>724 501 540</t>
  </si>
  <si>
    <t>Kyrylo Nastoburko</t>
  </si>
  <si>
    <t>383 321 010</t>
  </si>
  <si>
    <t>MUDr.Olga Papáčková</t>
  </si>
  <si>
    <t>383 423 771</t>
  </si>
  <si>
    <t>MUDr.Roman Přibek s.r.o</t>
  </si>
  <si>
    <t>383 393 194</t>
  </si>
  <si>
    <t>Risus s.r.o.</t>
  </si>
  <si>
    <t>602 744 244</t>
  </si>
  <si>
    <t>SDentist s.r.o.</t>
  </si>
  <si>
    <t>603 712 431</t>
  </si>
  <si>
    <t>MUDr.Miroslava Šornová</t>
  </si>
  <si>
    <t>383 392 248</t>
  </si>
  <si>
    <t>MV Dental s.r.o.</t>
  </si>
  <si>
    <t>702 001 041</t>
  </si>
  <si>
    <t>MUDr. Eva Housková</t>
  </si>
  <si>
    <t>VCT Dent, s.r.o.</t>
  </si>
  <si>
    <t>Stomatologie Vožice s.r.o.</t>
  </si>
  <si>
    <t>MUDr. Šárka Švarcová</t>
  </si>
  <si>
    <t>JVD - zubní ordinace s.r.o.</t>
  </si>
  <si>
    <t>TáborDent s.r.o.</t>
  </si>
  <si>
    <t>ESTEMO Tábor s.r.o.</t>
  </si>
  <si>
    <t>MUDr. Miroslav Šimák</t>
  </si>
  <si>
    <t>Sezubo s.r.o.</t>
  </si>
  <si>
    <t>MUDr. Dagmar Jakubovová</t>
  </si>
  <si>
    <t>MDDr. Hana Harantová</t>
  </si>
  <si>
    <t>GioDent s.r.o.</t>
  </si>
  <si>
    <t>MUDr. Pavlína Koliandrová</t>
  </si>
  <si>
    <t>MUDr. Václav Bejblík</t>
  </si>
  <si>
    <t>MDDr. Ladislav Honsa</t>
  </si>
  <si>
    <t>MUDr. Zuzana Wofková</t>
  </si>
  <si>
    <t>MUDr. Ludmila Makovcová</t>
  </si>
  <si>
    <t>STOMAMED s.r.o.</t>
  </si>
  <si>
    <t>MUDr. Dana Čandra s.r.o.</t>
  </si>
  <si>
    <t>BOS DENT s.r.o.</t>
  </si>
  <si>
    <t>MUDr. Jaroslav Dobiáš</t>
  </si>
  <si>
    <t>MUDr.Veronika Kloučková</t>
  </si>
  <si>
    <t>ZEKO Dent, s.r.o.</t>
  </si>
  <si>
    <t>Bozadziev s.r.o.</t>
  </si>
  <si>
    <t>Koronka Smile Dent s.r.o.</t>
  </si>
  <si>
    <t>MUDr. Lydie Ondrová</t>
  </si>
  <si>
    <t>Zubní ordinace Opařany, s.r.o.</t>
  </si>
  <si>
    <t>MUDr. Radka Smažíková</t>
  </si>
  <si>
    <t>MUDr. Eva Horáková</t>
  </si>
  <si>
    <t>MUDr. Anna Haraštová</t>
  </si>
  <si>
    <t>MUDr. Magda Slabá</t>
  </si>
  <si>
    <t>MUDr. Jana Hlasivcová</t>
  </si>
  <si>
    <t>MUDr. Josef Voborník</t>
  </si>
  <si>
    <t>MUDr. Jana Vopátková</t>
  </si>
  <si>
    <t>Stomatologie Veselí s.r.o.</t>
  </si>
  <si>
    <t>MUDr. Pavel Havrlant</t>
  </si>
  <si>
    <t>MUDr. Alena Kottová</t>
  </si>
  <si>
    <t>AP MEDIC s.r.o.</t>
  </si>
  <si>
    <t>MDDr. Zdeňka Cahová</t>
  </si>
  <si>
    <t>MUDr. Přemysl Němeček</t>
  </si>
  <si>
    <t>Švarcová</t>
  </si>
  <si>
    <t>Šimák</t>
  </si>
  <si>
    <t>Jakubovová</t>
  </si>
  <si>
    <t>Harantová</t>
  </si>
  <si>
    <t>Šárka</t>
  </si>
  <si>
    <t>Miroslav</t>
  </si>
  <si>
    <t>Bejblík</t>
  </si>
  <si>
    <t>Wofková</t>
  </si>
  <si>
    <t>Makovcová</t>
  </si>
  <si>
    <t>Dobiáš</t>
  </si>
  <si>
    <t>Čandra</t>
  </si>
  <si>
    <t>Zeinerová</t>
  </si>
  <si>
    <t>Blanka</t>
  </si>
  <si>
    <t>Ondrová</t>
  </si>
  <si>
    <t>Smažíková</t>
  </si>
  <si>
    <t>Horáková</t>
  </si>
  <si>
    <t>Haraštová</t>
  </si>
  <si>
    <t>Lydie</t>
  </si>
  <si>
    <t>Hlasivcová</t>
  </si>
  <si>
    <t>Voborník</t>
  </si>
  <si>
    <t>Vopátková</t>
  </si>
  <si>
    <t>Havrlant</t>
  </si>
  <si>
    <t>Kottová</t>
  </si>
  <si>
    <t>Němeček</t>
  </si>
  <si>
    <t>Přemysl</t>
  </si>
  <si>
    <t>Mladá Vožice</t>
  </si>
  <si>
    <t>Soběslav</t>
  </si>
  <si>
    <t>Sezimovo Ústí</t>
  </si>
  <si>
    <t>Chotoviny</t>
  </si>
  <si>
    <t>Veselí nad Lužnicí</t>
  </si>
  <si>
    <t>Bechyně</t>
  </si>
  <si>
    <t>385 01</t>
  </si>
  <si>
    <t>Vimperk</t>
  </si>
  <si>
    <t>1.máje 116</t>
  </si>
  <si>
    <t>Dačice</t>
  </si>
  <si>
    <t>380 01</t>
  </si>
  <si>
    <t>Antonínská 85</t>
  </si>
  <si>
    <t>386 01</t>
  </si>
  <si>
    <t>Bezděkovská 186</t>
  </si>
  <si>
    <t>391 81</t>
  </si>
  <si>
    <t>390 02</t>
  </si>
  <si>
    <t>391 65</t>
  </si>
  <si>
    <t>Čechova 263</t>
  </si>
  <si>
    <t>Čimelice</t>
  </si>
  <si>
    <t>398 04</t>
  </si>
  <si>
    <t>Čimelice 150</t>
  </si>
  <si>
    <t>397 01</t>
  </si>
  <si>
    <t>Drlíčov 155</t>
  </si>
  <si>
    <t>377 01</t>
  </si>
  <si>
    <t>Fügnerova 559</t>
  </si>
  <si>
    <t>Harantova 1388/64</t>
  </si>
  <si>
    <t>Chelčického 50/1</t>
  </si>
  <si>
    <t>J. V. Sládka 818</t>
  </si>
  <si>
    <t>Blatná</t>
  </si>
  <si>
    <t>388 01</t>
  </si>
  <si>
    <t>J.Wericha 502</t>
  </si>
  <si>
    <t>Jáchymova 922</t>
  </si>
  <si>
    <t>390 03</t>
  </si>
  <si>
    <t>Jaroslava Vacka 94</t>
  </si>
  <si>
    <t>Jeronýmova 3164</t>
  </si>
  <si>
    <t>Jeronýmova 2004/24</t>
  </si>
  <si>
    <t>Milevsko</t>
  </si>
  <si>
    <t>399 01</t>
  </si>
  <si>
    <t>Jeřábkova 158</t>
  </si>
  <si>
    <t>392 01</t>
  </si>
  <si>
    <t>Jirsíkova 36</t>
  </si>
  <si>
    <t>391 02</t>
  </si>
  <si>
    <t>K Hájence 734</t>
  </si>
  <si>
    <t>K. Čapka 2459</t>
  </si>
  <si>
    <t>Třeboň</t>
  </si>
  <si>
    <t>379 01</t>
  </si>
  <si>
    <t>Klofáčova 395</t>
  </si>
  <si>
    <t>390 01</t>
  </si>
  <si>
    <t>Klokotská 126</t>
  </si>
  <si>
    <t>Štěkeň</t>
  </si>
  <si>
    <t>387 51</t>
  </si>
  <si>
    <t>Klostermannova 119</t>
  </si>
  <si>
    <t>Kovářov</t>
  </si>
  <si>
    <t>398 55</t>
  </si>
  <si>
    <t>Kovářov 97</t>
  </si>
  <si>
    <t>Kpt. Jaroše 2876</t>
  </si>
  <si>
    <t>L. Janáčka 48/2</t>
  </si>
  <si>
    <t>383 01</t>
  </si>
  <si>
    <t>Lázeňská 325</t>
  </si>
  <si>
    <t>Radomyšl</t>
  </si>
  <si>
    <t>387 31</t>
  </si>
  <si>
    <t>Maltézské náměstí 68</t>
  </si>
  <si>
    <t>Maredova 960</t>
  </si>
  <si>
    <t>Protivín</t>
  </si>
  <si>
    <t>398 11</t>
  </si>
  <si>
    <t>Masarykovo nám. 13</t>
  </si>
  <si>
    <t>Vodňany</t>
  </si>
  <si>
    <t>389 01</t>
  </si>
  <si>
    <t>Mokrého 186</t>
  </si>
  <si>
    <t>Na Libuši 717</t>
  </si>
  <si>
    <t>Na příkopech 75</t>
  </si>
  <si>
    <t>Nad stadionem 484</t>
  </si>
  <si>
    <t>Nádražní 706</t>
  </si>
  <si>
    <t>Nádražní 110</t>
  </si>
  <si>
    <t>Lesní 268</t>
  </si>
  <si>
    <t>Náchodská 3204</t>
  </si>
  <si>
    <t>Náchodská 3333</t>
  </si>
  <si>
    <t>nám. Míru 175</t>
  </si>
  <si>
    <t>Volyně</t>
  </si>
  <si>
    <t>387 01</t>
  </si>
  <si>
    <t>nám. Svobody 36</t>
  </si>
  <si>
    <t>Nemocniční 204</t>
  </si>
  <si>
    <t>U Zastávky 322</t>
  </si>
  <si>
    <t>nám. Svobody 34</t>
  </si>
  <si>
    <t>Otín 58</t>
  </si>
  <si>
    <t>Schwaigrova 327</t>
  </si>
  <si>
    <t>Sídl. U náraží 1098</t>
  </si>
  <si>
    <t>Tovární 202</t>
  </si>
  <si>
    <t>Školní 225</t>
  </si>
  <si>
    <t>Spojařů 1252</t>
  </si>
  <si>
    <t>Stavbařů 226</t>
  </si>
  <si>
    <t>Radomyšlská 336</t>
  </si>
  <si>
    <t>Palackého nám. 86</t>
  </si>
  <si>
    <t>Mirotice</t>
  </si>
  <si>
    <t>398 01</t>
  </si>
  <si>
    <t>Nám. Mikoláše Alše 51</t>
  </si>
  <si>
    <t>Dobev</t>
  </si>
  <si>
    <t>Oldřichov 200</t>
  </si>
  <si>
    <t>Opařany</t>
  </si>
  <si>
    <t>391 61</t>
  </si>
  <si>
    <t>Opařany 59</t>
  </si>
  <si>
    <t>Spálená 727</t>
  </si>
  <si>
    <t>V Jezárkách 745</t>
  </si>
  <si>
    <t>Palackého 464</t>
  </si>
  <si>
    <t>Petra Voka 159</t>
  </si>
  <si>
    <t>Strojírenská 160</t>
  </si>
  <si>
    <t>Švabinského 330</t>
  </si>
  <si>
    <t>Příhodova 176</t>
  </si>
  <si>
    <t>390 05</t>
  </si>
  <si>
    <t>Světlogorská 2764</t>
  </si>
  <si>
    <t>Vožická 2068</t>
  </si>
  <si>
    <t>Štítného 3108</t>
  </si>
  <si>
    <t>Rudé armády 614</t>
  </si>
  <si>
    <t>391 43</t>
  </si>
  <si>
    <t>Plaňková 420</t>
  </si>
  <si>
    <t>Ratibořské Hory</t>
  </si>
  <si>
    <t>391 42</t>
  </si>
  <si>
    <t>Ratibořské Hory 31</t>
  </si>
  <si>
    <t>Vrchlického 5</t>
  </si>
  <si>
    <t>Riegrova 569</t>
  </si>
  <si>
    <t>U Světa 750</t>
  </si>
  <si>
    <t>Sedlice</t>
  </si>
  <si>
    <t>387 32</t>
  </si>
  <si>
    <t>Sídliště I.  356</t>
  </si>
  <si>
    <t>Deštná</t>
  </si>
  <si>
    <t>378 25</t>
  </si>
  <si>
    <t>Sportovní 313</t>
  </si>
  <si>
    <t>Kunžak</t>
  </si>
  <si>
    <t>378 62</t>
  </si>
  <si>
    <t>Sportovní 445</t>
  </si>
  <si>
    <t>Tyršova 63</t>
  </si>
  <si>
    <t>391 37</t>
  </si>
  <si>
    <t>Táborská 81</t>
  </si>
  <si>
    <t>Bernartice</t>
  </si>
  <si>
    <t>398 43</t>
  </si>
  <si>
    <t>Táborská 126</t>
  </si>
  <si>
    <t>Za Kapličkou 1312</t>
  </si>
  <si>
    <t>Vinařického 1361</t>
  </si>
  <si>
    <t>Volary</t>
  </si>
  <si>
    <t>384 51</t>
  </si>
  <si>
    <t>V Kasárnách 669</t>
  </si>
  <si>
    <t>Nová Bystřice</t>
  </si>
  <si>
    <t>378 33</t>
  </si>
  <si>
    <t>Žižkova 820</t>
  </si>
  <si>
    <t>Za Krejcárkem 150</t>
  </si>
  <si>
    <t>Vlachovo Březí</t>
  </si>
  <si>
    <t>384 22</t>
  </si>
  <si>
    <t>Vlachova 2</t>
  </si>
  <si>
    <t>Mikulecký zubní lékař s.r.o.</t>
  </si>
  <si>
    <t>Kheil</t>
  </si>
  <si>
    <t>Horní Sloupnice 49</t>
  </si>
  <si>
    <t>Kohout dental s.r.o.</t>
  </si>
  <si>
    <t>Kohout</t>
  </si>
  <si>
    <t>Městečko Trnávka 5</t>
  </si>
  <si>
    <t>Komárková</t>
  </si>
  <si>
    <t>MUDr. Patrik Krpčiar s.r.o.</t>
  </si>
  <si>
    <t>Krpčiar</t>
  </si>
  <si>
    <t>Patrik</t>
  </si>
  <si>
    <t>MUDr. Vladimír Oliva s.r.o.</t>
  </si>
  <si>
    <t>Kononenko</t>
  </si>
  <si>
    <t>Oleksandr</t>
  </si>
  <si>
    <t>MUDr. Librová Anežka</t>
  </si>
  <si>
    <t>Křečková</t>
  </si>
  <si>
    <t>KK ZUBNÍ LÉKAŘSTVÍ,S.R.O.</t>
  </si>
  <si>
    <t>Kučerová</t>
  </si>
  <si>
    <t>Marta</t>
  </si>
  <si>
    <t>Librová</t>
  </si>
  <si>
    <t>Anežka</t>
  </si>
  <si>
    <t>Goldent s.r.o.</t>
  </si>
  <si>
    <t>Martinec</t>
  </si>
  <si>
    <t>Mikulecký</t>
  </si>
  <si>
    <t xml:space="preserve">Morávková </t>
  </si>
  <si>
    <t>Táňa</t>
  </si>
  <si>
    <t xml:space="preserve">Novák </t>
  </si>
  <si>
    <t>Peter</t>
  </si>
  <si>
    <t>Dolní Sloupnice 188</t>
  </si>
  <si>
    <t>Oliva</t>
  </si>
  <si>
    <t>SVITDENT s.r.o.</t>
  </si>
  <si>
    <t>Pospíšil</t>
  </si>
  <si>
    <t>Stomatologie Pospíšil s.r.o.</t>
  </si>
  <si>
    <t>Sejkorová</t>
  </si>
  <si>
    <t>Sládek</t>
  </si>
  <si>
    <t>S-DENTES s.r.o.</t>
  </si>
  <si>
    <t>Slouka</t>
  </si>
  <si>
    <t>Stomatologie Ševčík s.r.o.</t>
  </si>
  <si>
    <t>Spithoven</t>
  </si>
  <si>
    <t>Stavělová</t>
  </si>
  <si>
    <t>Pavla</t>
  </si>
  <si>
    <t>Školařová</t>
  </si>
  <si>
    <t>Švecová</t>
  </si>
  <si>
    <t>ADADENT s.r.o.</t>
  </si>
  <si>
    <t>Adamec</t>
  </si>
  <si>
    <t xml:space="preserve">Cacek </t>
  </si>
  <si>
    <t>Trstěnice 184</t>
  </si>
  <si>
    <t>Bidmonová</t>
  </si>
  <si>
    <t>Dolní Újezd 383</t>
  </si>
  <si>
    <t>MUDr. Petr Doležal s.r.o.</t>
  </si>
  <si>
    <t>Králová</t>
  </si>
  <si>
    <t>Zdena</t>
  </si>
  <si>
    <t>Feltlová</t>
  </si>
  <si>
    <t>MUDr. Pavel Horák s.r.o.</t>
  </si>
  <si>
    <t>Illová</t>
  </si>
  <si>
    <t>Brněnec 90</t>
  </si>
  <si>
    <t>Jagoš</t>
  </si>
  <si>
    <t>Janoušková</t>
  </si>
  <si>
    <t>Karolína</t>
  </si>
  <si>
    <t>Janypka</t>
  </si>
  <si>
    <t>Kašparová</t>
  </si>
  <si>
    <t>569 04</t>
  </si>
  <si>
    <t>Brněnec</t>
  </si>
  <si>
    <t>569 92</t>
  </si>
  <si>
    <t>Bystré</t>
  </si>
  <si>
    <t>nám. Na Podkově 25</t>
  </si>
  <si>
    <t>565 53</t>
  </si>
  <si>
    <t>Sloupnice</t>
  </si>
  <si>
    <t>569 61</t>
  </si>
  <si>
    <t>Jevíčko</t>
  </si>
  <si>
    <t>Palackého nám. 20</t>
  </si>
  <si>
    <t>569 43</t>
  </si>
  <si>
    <t>569 24</t>
  </si>
  <si>
    <t>Kunčina</t>
  </si>
  <si>
    <t>Nová Ves 39</t>
  </si>
  <si>
    <t>Litomyšl</t>
  </si>
  <si>
    <t>570 01</t>
  </si>
  <si>
    <t>Družstevní 69</t>
  </si>
  <si>
    <t>Nerudova 1228</t>
  </si>
  <si>
    <t>Mariánská 1137</t>
  </si>
  <si>
    <t>Šmilovského 1122</t>
  </si>
  <si>
    <t>571 01</t>
  </si>
  <si>
    <t>Svitavská 325/36</t>
  </si>
  <si>
    <t>Moravská Třebová</t>
  </si>
  <si>
    <t>Komenského 1417/22</t>
  </si>
  <si>
    <t>572 01</t>
  </si>
  <si>
    <t>1. máje 606</t>
  </si>
  <si>
    <t>Polička</t>
  </si>
  <si>
    <t>Smetanova 55</t>
  </si>
  <si>
    <t>Hegerova 373</t>
  </si>
  <si>
    <t>Růžová 195</t>
  </si>
  <si>
    <t>Milady Horákové 1988/27</t>
  </si>
  <si>
    <t>568 02</t>
  </si>
  <si>
    <t>Pavlovova 1457/5</t>
  </si>
  <si>
    <t>Dimitrovova 799/4</t>
  </si>
  <si>
    <t>Jugoslávská 1817/17</t>
  </si>
  <si>
    <t xml:space="preserve">Hraniční 2118/9 </t>
  </si>
  <si>
    <t>Pavlovova 1128/24</t>
  </si>
  <si>
    <t>U Stadionu 1207/42</t>
  </si>
  <si>
    <t>569 41</t>
  </si>
  <si>
    <t>Městečko Trnávka</t>
  </si>
  <si>
    <t>569 57</t>
  </si>
  <si>
    <t>570 57</t>
  </si>
  <si>
    <t>Trstěnice</t>
  </si>
  <si>
    <t>Dolní Újezd</t>
  </si>
  <si>
    <t>Zubní praxe MŽ s. r. o.</t>
  </si>
  <si>
    <t>Denisova 1255/7a</t>
  </si>
  <si>
    <t>584 411 080</t>
  </si>
  <si>
    <t>Aludentia s.r.o.</t>
  </si>
  <si>
    <t>Mikulovice</t>
  </si>
  <si>
    <t>Sokolská 374</t>
  </si>
  <si>
    <t>775 882 909</t>
  </si>
  <si>
    <t>JOSENIKA s. r. o.</t>
  </si>
  <si>
    <t>605 466 408</t>
  </si>
  <si>
    <t>MDD. Zbožínková Jiřina</t>
  </si>
  <si>
    <t>Zlaté Hory</t>
  </si>
  <si>
    <t>Wolkerova 533</t>
  </si>
  <si>
    <t>584 425 160</t>
  </si>
  <si>
    <t>MDDr. Vladimír Leškovský s.r.o.</t>
  </si>
  <si>
    <t>nám. Svobody 822/1</t>
  </si>
  <si>
    <t>774 934 477</t>
  </si>
  <si>
    <t>MUDr. Bedečová Ivana</t>
  </si>
  <si>
    <t>584 413 038</t>
  </si>
  <si>
    <t>MDDr. Němcová Dagmar</t>
  </si>
  <si>
    <t>584 452 652</t>
  </si>
  <si>
    <t>Slavík DENTAL s.r.o.</t>
  </si>
  <si>
    <t>584 409 013</t>
  </si>
  <si>
    <t>MDDr. Zámečníková Ivona</t>
  </si>
  <si>
    <t>777 885 093</t>
  </si>
  <si>
    <t>MUDr. Nováková Hana</t>
  </si>
  <si>
    <t>739 055 366</t>
  </si>
  <si>
    <t>MUDr. Gawlasová Ivana</t>
  </si>
  <si>
    <t>Javorník</t>
  </si>
  <si>
    <t>720 859 408</t>
  </si>
  <si>
    <t>MUDr. Žaludová Lucie</t>
  </si>
  <si>
    <t>Lipovská 180/13</t>
  </si>
  <si>
    <t>734 609 782</t>
  </si>
  <si>
    <t>MUDr. Kováčová Dagmar</t>
  </si>
  <si>
    <t>607 952 389</t>
  </si>
  <si>
    <t>MUDr. Vala Lubomír</t>
  </si>
  <si>
    <t>584 412 094</t>
  </si>
  <si>
    <t>MUDr. Kolčavová Marie</t>
  </si>
  <si>
    <t>Dukelská 456/13</t>
  </si>
  <si>
    <t>584 412 008</t>
  </si>
  <si>
    <t>MUDr. Semerád Milan s.r.o.</t>
  </si>
  <si>
    <t>584 412 264</t>
  </si>
  <si>
    <t>MUDr. Skácel Jiří</t>
  </si>
  <si>
    <t>601 345 248</t>
  </si>
  <si>
    <t>DENTAL STUDIO H2O s. r. o.</t>
  </si>
  <si>
    <t>Hlavní tř. 3061/20</t>
  </si>
  <si>
    <t>703 375 575</t>
  </si>
  <si>
    <t>Centrum zubní péče VIK-DENT s. r. o.</t>
  </si>
  <si>
    <t>Boženy Němcové 2771/3</t>
  </si>
  <si>
    <t>737 878 720</t>
  </si>
  <si>
    <t>AC-Dent s. r. o.</t>
  </si>
  <si>
    <t>Mohelnice</t>
  </si>
  <si>
    <t>Nádražní 1/7</t>
  </si>
  <si>
    <t>604 186 270</t>
  </si>
  <si>
    <t>MDDr. Valenta Jiří</t>
  </si>
  <si>
    <t>776 336 223</t>
  </si>
  <si>
    <t>ClaraDent zubní ordinace s. r.o.</t>
  </si>
  <si>
    <t>Loštice</t>
  </si>
  <si>
    <t>Havelkova 337/10</t>
  </si>
  <si>
    <t>775 399 361</t>
  </si>
  <si>
    <t>EMIDENTAL s. r. o.</t>
  </si>
  <si>
    <t>Nový Malín</t>
  </si>
  <si>
    <t>731 501 329</t>
  </si>
  <si>
    <t>Jiří Szostek s. r. o.</t>
  </si>
  <si>
    <t>Rapotín</t>
  </si>
  <si>
    <t>Na Výsluní 393</t>
  </si>
  <si>
    <t>739 461 267</t>
  </si>
  <si>
    <t>MUDr. Svoboda Václav</t>
  </si>
  <si>
    <t>Zábřeh</t>
  </si>
  <si>
    <t>774 624 347</t>
  </si>
  <si>
    <t>MUDr. Braun Norbert</t>
  </si>
  <si>
    <t>583 210 415</t>
  </si>
  <si>
    <t>MUDr. Frodlová Marie</t>
  </si>
  <si>
    <t>Úsov</t>
  </si>
  <si>
    <t>732 257 343</t>
  </si>
  <si>
    <t>583 411 986</t>
  </si>
  <si>
    <t>MDDr. Kubišová Yvona</t>
  </si>
  <si>
    <t>776 555 121</t>
  </si>
  <si>
    <t>MDDr. Haltmar Petr</t>
  </si>
  <si>
    <t>Uničovská 905/2</t>
  </si>
  <si>
    <t>773 457 328</t>
  </si>
  <si>
    <t>MDDr. Molnárová Hana</t>
  </si>
  <si>
    <t>Čajkovského 2089/14a</t>
  </si>
  <si>
    <t>602 777 848</t>
  </si>
  <si>
    <t>M - Smile s. r. o.</t>
  </si>
  <si>
    <t>771 144 337</t>
  </si>
  <si>
    <t>MUDr. Milena Čamková s. r. o.</t>
  </si>
  <si>
    <t>583 311 331</t>
  </si>
  <si>
    <t>JOY Dental Care s. r. o.</t>
  </si>
  <si>
    <t>Bezručova 2037/1a</t>
  </si>
  <si>
    <t>602 470 689</t>
  </si>
  <si>
    <t>MDDr. Plhák Jan</t>
  </si>
  <si>
    <t>Postřelmov</t>
  </si>
  <si>
    <t>731 158 428</t>
  </si>
  <si>
    <t>MDDr. Jureček Zdeněk, Dis</t>
  </si>
  <si>
    <t>730 596 419</t>
  </si>
  <si>
    <t>MDDr. Pospíšilová Monika</t>
  </si>
  <si>
    <t>601 541 630</t>
  </si>
  <si>
    <t>MDDr. Válková Iva</t>
  </si>
  <si>
    <t>774 519 060</t>
  </si>
  <si>
    <t>MUDr. Jílovcová Kateřina</t>
  </si>
  <si>
    <t>Ruda nad Moravou</t>
  </si>
  <si>
    <t>Linhartova 303</t>
  </si>
  <si>
    <t>583 236 267</t>
  </si>
  <si>
    <t>MUDr. Rifflerová Milena</t>
  </si>
  <si>
    <t>Zvole</t>
  </si>
  <si>
    <t>Zvole 210</t>
  </si>
  <si>
    <t>583 444 406</t>
  </si>
  <si>
    <t>MUDr. Smetanová Martina</t>
  </si>
  <si>
    <t>Tovární 501</t>
  </si>
  <si>
    <t>732 452 503</t>
  </si>
  <si>
    <t>MDDr. Patsch Michaela</t>
  </si>
  <si>
    <t>Bludov</t>
  </si>
  <si>
    <t>Lázeňská 359</t>
  </si>
  <si>
    <t>722 922 520</t>
  </si>
  <si>
    <t>MUDr. Kuklová</t>
  </si>
  <si>
    <t>Velké Losiny</t>
  </si>
  <si>
    <t>Lázeňská 239</t>
  </si>
  <si>
    <t>602 508 809</t>
  </si>
  <si>
    <t>MUDr. Lendelová Kristýna</t>
  </si>
  <si>
    <t>Nový Malín 504</t>
  </si>
  <si>
    <t>725 977 807</t>
  </si>
  <si>
    <t>MUDr. Grygarová Ivana</t>
  </si>
  <si>
    <t>583 311 330</t>
  </si>
  <si>
    <t>NIKLdent s. r. o.</t>
  </si>
  <si>
    <t>Libina</t>
  </si>
  <si>
    <t>Libina 534</t>
  </si>
  <si>
    <t>773 233 151</t>
  </si>
  <si>
    <t>SEKYRA DENT s. r. o.</t>
  </si>
  <si>
    <t>583 311 335</t>
  </si>
  <si>
    <t>MDDr. Hanušová Vendula</t>
  </si>
  <si>
    <t>Školská 309/13</t>
  </si>
  <si>
    <t>735 533 633</t>
  </si>
  <si>
    <t>Zuby MS s.r.o.</t>
  </si>
  <si>
    <t>nám. Svobody 2824/1</t>
  </si>
  <si>
    <t>603 289 271</t>
  </si>
  <si>
    <t>ZubankaDent s.r.o.</t>
  </si>
  <si>
    <t>724 195 583</t>
  </si>
  <si>
    <t>MDDr. Lucie Václavková Dis s. r. o.</t>
  </si>
  <si>
    <t>Gen. Krátkého 2759/3a</t>
  </si>
  <si>
    <t>583 217 100</t>
  </si>
  <si>
    <t>KAHO dent s. r. o.</t>
  </si>
  <si>
    <t>Nádražní 82/35</t>
  </si>
  <si>
    <t>601 306 989</t>
  </si>
  <si>
    <t>Dent Team s. r. o.</t>
  </si>
  <si>
    <t>603 867 708</t>
  </si>
  <si>
    <t>Stomatologie Ambrožovi s. r. o.</t>
  </si>
  <si>
    <t>732 662 230</t>
  </si>
  <si>
    <t>MDDr. Hana Škurková</t>
  </si>
  <si>
    <t>731 439 495</t>
  </si>
  <si>
    <t>MUDr. Slavíková Petra</t>
  </si>
  <si>
    <t>583 216 432</t>
  </si>
  <si>
    <t>MUDr. Totín Petr</t>
  </si>
  <si>
    <t>583 211 850</t>
  </si>
  <si>
    <t>MUDr. Hana Kupková-stomatologie s. r. o.</t>
  </si>
  <si>
    <t>Hanušovice</t>
  </si>
  <si>
    <t>SANODENT s. r. o.</t>
  </si>
  <si>
    <t>Stomaperfect s. r. o.</t>
  </si>
  <si>
    <t>Libina 563</t>
  </si>
  <si>
    <t>777 609 770</t>
  </si>
  <si>
    <t>MUDr. Mitterová Alena</t>
  </si>
  <si>
    <t>775 623 004</t>
  </si>
  <si>
    <t>StomatPrim s. r. o.</t>
  </si>
  <si>
    <t>605 592 567</t>
  </si>
  <si>
    <t>MUDr. Pavlů Michal</t>
  </si>
  <si>
    <t>583 217 415</t>
  </si>
  <si>
    <t>MUDr. Hošek František</t>
  </si>
  <si>
    <t>MUDr. Malá Petra</t>
  </si>
  <si>
    <t>583 411 985</t>
  </si>
  <si>
    <t>MDDr. Martin Šembera</t>
  </si>
  <si>
    <t>Postřelmovská 2130/4a</t>
  </si>
  <si>
    <t>727 892 753</t>
  </si>
  <si>
    <t>789 01</t>
  </si>
  <si>
    <t>787 01</t>
  </si>
  <si>
    <t>790 01</t>
  </si>
  <si>
    <t>Hlavní 190</t>
  </si>
  <si>
    <t>788 33</t>
  </si>
  <si>
    <t>585 544 444</t>
  </si>
  <si>
    <t>789 83</t>
  </si>
  <si>
    <t>Dukelská 1236/25</t>
  </si>
  <si>
    <t>Hlavní třída 9/11</t>
  </si>
  <si>
    <t>Jesenická 1214/49</t>
  </si>
  <si>
    <t>789 61</t>
  </si>
  <si>
    <t>788 15</t>
  </si>
  <si>
    <t>788 05</t>
  </si>
  <si>
    <t>789 63</t>
  </si>
  <si>
    <t>Lipovská 101/9</t>
  </si>
  <si>
    <t>Lipovská 1325/7a</t>
  </si>
  <si>
    <t>M. R. Štefánika 967/3</t>
  </si>
  <si>
    <t>789 69</t>
  </si>
  <si>
    <t>788 03</t>
  </si>
  <si>
    <t xml:space="preserve">789 85 </t>
  </si>
  <si>
    <t>Míru 355</t>
  </si>
  <si>
    <t>790 70</t>
  </si>
  <si>
    <t>Tovární 1230/6</t>
  </si>
  <si>
    <t>Tovární 234/1</t>
  </si>
  <si>
    <t>nám.Hrdinů 1/1</t>
  </si>
  <si>
    <t>790 61</t>
  </si>
  <si>
    <t>Lipová-lázně 186</t>
  </si>
  <si>
    <t>Lipová-lázně</t>
  </si>
  <si>
    <t>790 84</t>
  </si>
  <si>
    <t>Smetanova 1359/14</t>
  </si>
  <si>
    <t>Okružní 591/10</t>
  </si>
  <si>
    <t>788 13</t>
  </si>
  <si>
    <t>Temenická 2621/1</t>
  </si>
  <si>
    <t>Temenická 2766/92</t>
  </si>
  <si>
    <t>Temenická 3097/46</t>
  </si>
  <si>
    <t>Tyršova 1460/11</t>
  </si>
  <si>
    <t>Pod Vodárnou 2936/1</t>
  </si>
  <si>
    <t>789 73</t>
  </si>
  <si>
    <t>nám. Míru 30</t>
  </si>
  <si>
    <t>Sušilova 1471/10</t>
  </si>
  <si>
    <t>Nerudova 2082/7</t>
  </si>
  <si>
    <t>793 76</t>
  </si>
  <si>
    <t>MDDr. Zdeněk Zion</t>
  </si>
  <si>
    <t>Kostílková</t>
  </si>
  <si>
    <t>775 572 659</t>
  </si>
  <si>
    <t>MDDr. Olga Janků s.r.o.</t>
  </si>
  <si>
    <t>Janků</t>
  </si>
  <si>
    <t>572 581 879</t>
  </si>
  <si>
    <t>J-dental, s.r.o.</t>
  </si>
  <si>
    <t>Jeřábková</t>
  </si>
  <si>
    <t>SAGENIT dent s.r.o.</t>
  </si>
  <si>
    <t>Zlochová</t>
  </si>
  <si>
    <t>MUDr. Fridrich Bedřich</t>
  </si>
  <si>
    <t>Fridrich</t>
  </si>
  <si>
    <t>Bedřich</t>
  </si>
  <si>
    <t>572 633 737, 604 238 418</t>
  </si>
  <si>
    <t>Gabrielová</t>
  </si>
  <si>
    <t>MUDr. Luzar Vladimír</t>
  </si>
  <si>
    <t>Luzar</t>
  </si>
  <si>
    <t>731 561 906</t>
  </si>
  <si>
    <t>MUDr. Kusáková Jarmila</t>
  </si>
  <si>
    <t>Kusáková</t>
  </si>
  <si>
    <t>MUDr. Bártková Zuzana</t>
  </si>
  <si>
    <t>Bártková</t>
  </si>
  <si>
    <t>572 540 883</t>
  </si>
  <si>
    <t>Zion</t>
  </si>
  <si>
    <t xml:space="preserve">Zdeněk </t>
  </si>
  <si>
    <t>ARX DENTAL s.r.o.</t>
  </si>
  <si>
    <t>Jandáková</t>
  </si>
  <si>
    <t>572 545 056</t>
  </si>
  <si>
    <t>Kahounová</t>
  </si>
  <si>
    <t>Green - Dent s.r.o.</t>
  </si>
  <si>
    <t>Hubíková</t>
  </si>
  <si>
    <t>776 066 566</t>
  </si>
  <si>
    <t>MUDr. Volková Miroslava</t>
  </si>
  <si>
    <t>Volková</t>
  </si>
  <si>
    <t>774 572 659, 773 572 659</t>
  </si>
  <si>
    <t>MUDr. Černá Dana</t>
  </si>
  <si>
    <t>Černá</t>
  </si>
  <si>
    <t>731 457 337</t>
  </si>
  <si>
    <t>Dentico plus s.r.o.</t>
  </si>
  <si>
    <t>Divoká</t>
  </si>
  <si>
    <t>604 232 616</t>
  </si>
  <si>
    <t>Laserdent s.r.o.</t>
  </si>
  <si>
    <t>Lorencová</t>
  </si>
  <si>
    <t>Zubní centrum Hradent s.r.o.</t>
  </si>
  <si>
    <t>Pořízková</t>
  </si>
  <si>
    <t>Magdaléna</t>
  </si>
  <si>
    <t>MUDr. Malinová Radana</t>
  </si>
  <si>
    <t>Malinová</t>
  </si>
  <si>
    <t>Radana</t>
  </si>
  <si>
    <t xml:space="preserve">Bystřická </t>
  </si>
  <si>
    <t xml:space="preserve">Dominika </t>
  </si>
  <si>
    <t>DENT-Imp, s.r.o.</t>
  </si>
  <si>
    <t>Nesrstová</t>
  </si>
  <si>
    <t>MUDr. Šefránková Eva</t>
  </si>
  <si>
    <t>Šefránková</t>
  </si>
  <si>
    <t>572 629 226</t>
  </si>
  <si>
    <t>Jeřábek</t>
  </si>
  <si>
    <t>MUDr. Matějíčková Petra</t>
  </si>
  <si>
    <t>Matějíčková</t>
  </si>
  <si>
    <t>773 501 422</t>
  </si>
  <si>
    <t>Dental factory s.r.o.</t>
  </si>
  <si>
    <t>Uhlířová</t>
  </si>
  <si>
    <t>606 079 852</t>
  </si>
  <si>
    <t>MDDr. Pavlína Pavelková</t>
  </si>
  <si>
    <t>Pavelková</t>
  </si>
  <si>
    <t>604 761 832</t>
  </si>
  <si>
    <t>Visiodente s.r.o.</t>
  </si>
  <si>
    <t>Prášek</t>
  </si>
  <si>
    <t>MDDr. Bedřich Fridrich</t>
  </si>
  <si>
    <t>778 085 880</t>
  </si>
  <si>
    <t>ZenDent s.r.o.</t>
  </si>
  <si>
    <t>Jechoux</t>
  </si>
  <si>
    <t>702 055 260</t>
  </si>
  <si>
    <t>HNdent dental clinic s.r.o.</t>
  </si>
  <si>
    <t>Vintrová</t>
  </si>
  <si>
    <t>MUDr. Ilona Šálová, privátní zubní ordinace s.r.o.</t>
  </si>
  <si>
    <t>Šálová</t>
  </si>
  <si>
    <t>Ilona</t>
  </si>
  <si>
    <t>MUDr. Rokyta Igor</t>
  </si>
  <si>
    <t>Rokyta</t>
  </si>
  <si>
    <t>Igor</t>
  </si>
  <si>
    <t>777 573 579</t>
  </si>
  <si>
    <t>MUDr. et MDDr. Petr Zion</t>
  </si>
  <si>
    <t>Zion Zatloukal</t>
  </si>
  <si>
    <t>777 029 091</t>
  </si>
  <si>
    <t>MUDr. Pospíšilová Hana</t>
  </si>
  <si>
    <t>572 591 033</t>
  </si>
  <si>
    <t>FiDent s.r.o.</t>
  </si>
  <si>
    <t>Tambor</t>
  </si>
  <si>
    <t>777 302 078</t>
  </si>
  <si>
    <t>Kusák stomatologie s.r.o.</t>
  </si>
  <si>
    <t>Babic</t>
  </si>
  <si>
    <t>Viktor</t>
  </si>
  <si>
    <t>773 100 700</t>
  </si>
  <si>
    <t>DS-Dentes s.r.o.</t>
  </si>
  <si>
    <t>Stodůlková</t>
  </si>
  <si>
    <t>Diana</t>
  </si>
  <si>
    <t>572 540 862</t>
  </si>
  <si>
    <t>Parodontologie - implantologie s.r.o.</t>
  </si>
  <si>
    <t>Habláková</t>
  </si>
  <si>
    <t>572 631 913</t>
  </si>
  <si>
    <t>Whitedent s.r.o.</t>
  </si>
  <si>
    <t>Patková</t>
  </si>
  <si>
    <t>Dialdent s.r.o.</t>
  </si>
  <si>
    <t>Duchtíková</t>
  </si>
  <si>
    <t>735 753 050</t>
  </si>
  <si>
    <t>Alezwel s.r.o.</t>
  </si>
  <si>
    <t>Kosec</t>
  </si>
  <si>
    <t>MUDr. Řezníčková Ludmila</t>
  </si>
  <si>
    <t>Řezníčková</t>
  </si>
  <si>
    <t>604 729 533</t>
  </si>
  <si>
    <t>Bauková</t>
  </si>
  <si>
    <t>Terezie</t>
  </si>
  <si>
    <t>Denticuli s.r.o.</t>
  </si>
  <si>
    <t>Dědek</t>
  </si>
  <si>
    <t>Luděk</t>
  </si>
  <si>
    <t>572 553 400</t>
  </si>
  <si>
    <t>Beníček</t>
  </si>
  <si>
    <t>MUDr. Hégr Lubomír</t>
  </si>
  <si>
    <t>Hégr</t>
  </si>
  <si>
    <t>572 632 781</t>
  </si>
  <si>
    <t>Šefránek</t>
  </si>
  <si>
    <t>MUDr. Šimečková s.r.o.</t>
  </si>
  <si>
    <t>Šimečková</t>
  </si>
  <si>
    <t>572 540 944</t>
  </si>
  <si>
    <t>MUDr. Bilavčík Adam</t>
  </si>
  <si>
    <t>Bilavčík</t>
  </si>
  <si>
    <t>773 603 050</t>
  </si>
  <si>
    <t>Jurásek</t>
  </si>
  <si>
    <t>572 543 221</t>
  </si>
  <si>
    <t>Uhlíř</t>
  </si>
  <si>
    <t>MUDr. Jana Žitňanská</t>
  </si>
  <si>
    <t>Žitňanská</t>
  </si>
  <si>
    <t>MDDr. Šefránek Zdeněk</t>
  </si>
  <si>
    <t>572 629 316</t>
  </si>
  <si>
    <t>CZUB zdravotní s.r.o.</t>
  </si>
  <si>
    <t>Kadlček</t>
  </si>
  <si>
    <t>572 655 910</t>
  </si>
  <si>
    <t>Hlahůlková</t>
  </si>
  <si>
    <t>775 130 659</t>
  </si>
  <si>
    <t>MDDr. Zuzana Bartková</t>
  </si>
  <si>
    <t>Bartková</t>
  </si>
  <si>
    <t>Kolaříková</t>
  </si>
  <si>
    <t>Vendula</t>
  </si>
  <si>
    <t>Vojtek</t>
  </si>
  <si>
    <t>Štefan</t>
  </si>
  <si>
    <t>StomArch s.r.o.</t>
  </si>
  <si>
    <t>Stojaspalová</t>
  </si>
  <si>
    <t>MDDr. Procházka Tomáš</t>
  </si>
  <si>
    <t>Procházka</t>
  </si>
  <si>
    <t>Dentální praxe s.r.o.</t>
  </si>
  <si>
    <t>Mošťková</t>
  </si>
  <si>
    <t>MUDr. Kořistka Evžen</t>
  </si>
  <si>
    <t>Kořistka</t>
  </si>
  <si>
    <t>Evžen</t>
  </si>
  <si>
    <t>Martišková</t>
  </si>
  <si>
    <t>Zubař UH s.r.o.</t>
  </si>
  <si>
    <t>Marčíková</t>
  </si>
  <si>
    <t>MUDr. Nestrojová Marie</t>
  </si>
  <si>
    <t>Nestrojová</t>
  </si>
  <si>
    <t>Machálková</t>
  </si>
  <si>
    <t>MDDr. Miškóci Lukáš</t>
  </si>
  <si>
    <t>Miškóci</t>
  </si>
  <si>
    <t>Sekula</t>
  </si>
  <si>
    <t>Novák</t>
  </si>
  <si>
    <t>MUDr. Jiří Kučera s.r.o.</t>
  </si>
  <si>
    <t>Kučera</t>
  </si>
  <si>
    <t>MDDr. Marek Pavelka</t>
  </si>
  <si>
    <t>Pavelka</t>
  </si>
  <si>
    <t>Stomatologie Šumice s.r.o.</t>
  </si>
  <si>
    <t>Otaševičová</t>
  </si>
  <si>
    <t>Sciarpa</t>
  </si>
  <si>
    <t>MUDr. Čapková Libuše</t>
  </si>
  <si>
    <t>Čapková</t>
  </si>
  <si>
    <t>MUDr. Sedláčková Zuzana</t>
  </si>
  <si>
    <t>Sedláčková</t>
  </si>
  <si>
    <t>773 554 799</t>
  </si>
  <si>
    <t>Kusák</t>
  </si>
  <si>
    <t>MUDr. Krayem Ayad</t>
  </si>
  <si>
    <t>Krayem</t>
  </si>
  <si>
    <t>Ayad</t>
  </si>
  <si>
    <t>MUDr. Vičánková Ivana</t>
  </si>
  <si>
    <t>Vičánková</t>
  </si>
  <si>
    <t>Z-dental, s.r.o.</t>
  </si>
  <si>
    <t>Zajíc</t>
  </si>
  <si>
    <t>Zajícová</t>
  </si>
  <si>
    <t>Adéla</t>
  </si>
  <si>
    <t>Venclík</t>
  </si>
  <si>
    <t>MUDr. Skála Otakar</t>
  </si>
  <si>
    <t>Skála</t>
  </si>
  <si>
    <t>Otakar</t>
  </si>
  <si>
    <t>Šála</t>
  </si>
  <si>
    <t>Říhová</t>
  </si>
  <si>
    <t>HelpDental s.r.o.</t>
  </si>
  <si>
    <t>Pačka</t>
  </si>
  <si>
    <t>Zubní ordinace MUDr. Dana Tupá s.r.o.</t>
  </si>
  <si>
    <t>Tupá</t>
  </si>
  <si>
    <t>Mendlová</t>
  </si>
  <si>
    <t xml:space="preserve">Alžběta </t>
  </si>
  <si>
    <t>Šujan</t>
  </si>
  <si>
    <t>Densalix s.r.o.</t>
  </si>
  <si>
    <t>Vrba</t>
  </si>
  <si>
    <t>MUDr. Eva Vaďurová</t>
  </si>
  <si>
    <t>Vaďurová</t>
  </si>
  <si>
    <t>Kovařík</t>
  </si>
  <si>
    <t>686 01</t>
  </si>
  <si>
    <t>V Teničkách 640</t>
  </si>
  <si>
    <t>Dlouhá 228</t>
  </si>
  <si>
    <t>Františkánská 163</t>
  </si>
  <si>
    <t>Františkánská 204</t>
  </si>
  <si>
    <t>Hradební 1553</t>
  </si>
  <si>
    <t>Hradební 1235</t>
  </si>
  <si>
    <t>Kollárova 499</t>
  </si>
  <si>
    <t>Lechova 661</t>
  </si>
  <si>
    <t>Masarykovo nám. 157</t>
  </si>
  <si>
    <t>Leoše Janáčka 217</t>
  </si>
  <si>
    <t>Menclovice 1338</t>
  </si>
  <si>
    <t>Lipová 1176</t>
  </si>
  <si>
    <t>Obchodní 1508</t>
  </si>
  <si>
    <t>Obchodní 1507</t>
  </si>
  <si>
    <t>Sokolovská 508</t>
  </si>
  <si>
    <t>Pivovarská 122</t>
  </si>
  <si>
    <t>Poštovní 253</t>
  </si>
  <si>
    <t>Tyršovo náměstí 162</t>
  </si>
  <si>
    <t>686 09</t>
  </si>
  <si>
    <t>Na Příkopě 160</t>
  </si>
  <si>
    <t>Protzkarova 51</t>
  </si>
  <si>
    <t>686 03</t>
  </si>
  <si>
    <t>Staré Město</t>
  </si>
  <si>
    <t>Michalská 1695</t>
  </si>
  <si>
    <t>Alšova 1452</t>
  </si>
  <si>
    <t>Za Mlýnem 2048</t>
  </si>
  <si>
    <t>Za Mlýnem 1857</t>
  </si>
  <si>
    <t>Kunovice</t>
  </si>
  <si>
    <t>686 04</t>
  </si>
  <si>
    <t>Na Rynku 47</t>
  </si>
  <si>
    <t>686 05</t>
  </si>
  <si>
    <t>1. Máje 1364</t>
  </si>
  <si>
    <t>686 06</t>
  </si>
  <si>
    <t>Husova 628</t>
  </si>
  <si>
    <t>Pod Svahy 1007</t>
  </si>
  <si>
    <t>687 06</t>
  </si>
  <si>
    <t>Boršice</t>
  </si>
  <si>
    <t>Boršice 170</t>
  </si>
  <si>
    <t>Zlechov</t>
  </si>
  <si>
    <t>687 10</t>
  </si>
  <si>
    <t xml:space="preserve">Zlechov 540 </t>
  </si>
  <si>
    <t>687 12</t>
  </si>
  <si>
    <t>Bílovice</t>
  </si>
  <si>
    <t>Bílovice 522</t>
  </si>
  <si>
    <t>Ostrožská Nová Ves</t>
  </si>
  <si>
    <t>687 22</t>
  </si>
  <si>
    <t>Dědina 2</t>
  </si>
  <si>
    <t>Zahumení 229</t>
  </si>
  <si>
    <t>Dolní 720</t>
  </si>
  <si>
    <t>Uherský Ostroh</t>
  </si>
  <si>
    <t>687 24</t>
  </si>
  <si>
    <t>Sokolovská 689</t>
  </si>
  <si>
    <t>Sidliště 862</t>
  </si>
  <si>
    <t>687 25</t>
  </si>
  <si>
    <t>Hluk</t>
  </si>
  <si>
    <t>Sokolská 429</t>
  </si>
  <si>
    <t>687 31</t>
  </si>
  <si>
    <t>Šumice</t>
  </si>
  <si>
    <t xml:space="preserve">Šumice 400 </t>
  </si>
  <si>
    <t>Polešovice</t>
  </si>
  <si>
    <t>687 37</t>
  </si>
  <si>
    <t>Polešovice 757</t>
  </si>
  <si>
    <t>Nivnice</t>
  </si>
  <si>
    <t>687 51</t>
  </si>
  <si>
    <t>Sadová 1030</t>
  </si>
  <si>
    <t>Vlčnov</t>
  </si>
  <si>
    <t>687 61</t>
  </si>
  <si>
    <t xml:space="preserve">Vlčnov 1045 </t>
  </si>
  <si>
    <t>687 66</t>
  </si>
  <si>
    <t>Mlýnky 159</t>
  </si>
  <si>
    <t>Strání</t>
  </si>
  <si>
    <t>688 01</t>
  </si>
  <si>
    <t>Uherský Brod</t>
  </si>
  <si>
    <t>Horní Valy 2536</t>
  </si>
  <si>
    <t>Bří Lužů 106</t>
  </si>
  <si>
    <t>Komenského 170</t>
  </si>
  <si>
    <t>Komenského 67</t>
  </si>
  <si>
    <t>Hradišťská 2281</t>
  </si>
  <si>
    <t>U Sboru 178</t>
  </si>
  <si>
    <t>Partyzánů 2174</t>
  </si>
  <si>
    <t>U Plovárny 1504</t>
  </si>
  <si>
    <t>Svat. Čecha 1365</t>
  </si>
  <si>
    <t>687 62</t>
  </si>
  <si>
    <t>Dolní Němčí</t>
  </si>
  <si>
    <t>Nivnická 484</t>
  </si>
  <si>
    <t>Veselý zoubek s.r.o.</t>
  </si>
  <si>
    <t>Matusíková</t>
  </si>
  <si>
    <t>Janypková</t>
  </si>
  <si>
    <t>Moučková</t>
  </si>
  <si>
    <t>Sylva</t>
  </si>
  <si>
    <t>MUDr. Michal Teplý</t>
  </si>
  <si>
    <t>Kubištová</t>
  </si>
  <si>
    <t>KDentika s.r.o.</t>
  </si>
  <si>
    <t>Gabriela</t>
  </si>
  <si>
    <t>Pavlová</t>
  </si>
  <si>
    <t>Podgorný</t>
  </si>
  <si>
    <t>Radim</t>
  </si>
  <si>
    <t>Polzerová</t>
  </si>
  <si>
    <t>MUDr. Ráčková Jana s.r.o.</t>
  </si>
  <si>
    <t>Ráčková</t>
  </si>
  <si>
    <t>MUDr. Ladislav Židek</t>
  </si>
  <si>
    <t>Sloupenská</t>
  </si>
  <si>
    <t>Empiredent s.r.o.</t>
  </si>
  <si>
    <t>Benešová</t>
  </si>
  <si>
    <t>MUDr. Petr Šrámek s.r.o.</t>
  </si>
  <si>
    <t xml:space="preserve">Šrámek </t>
  </si>
  <si>
    <t>Štancl</t>
  </si>
  <si>
    <t>Teplý</t>
  </si>
  <si>
    <t>Tomeš</t>
  </si>
  <si>
    <t xml:space="preserve">Vacková </t>
  </si>
  <si>
    <t>Valentová</t>
  </si>
  <si>
    <t>Vávrová</t>
  </si>
  <si>
    <t>Dolní Dobrouč 446</t>
  </si>
  <si>
    <t>VebDent s.r.o.</t>
  </si>
  <si>
    <t xml:space="preserve">Vebrová </t>
  </si>
  <si>
    <t>Vlasatá</t>
  </si>
  <si>
    <t>happydent s.r.o.</t>
  </si>
  <si>
    <t>Voltnerová</t>
  </si>
  <si>
    <t>Židek</t>
  </si>
  <si>
    <t>Ladislav</t>
  </si>
  <si>
    <t xml:space="preserve">Appl </t>
  </si>
  <si>
    <t>Dolní Čermná 222</t>
  </si>
  <si>
    <t>Centrum zubní péče Alma, s.r.o.</t>
  </si>
  <si>
    <t>Formánek</t>
  </si>
  <si>
    <t>ABE Dent Lanškroun s.r.o.</t>
  </si>
  <si>
    <t xml:space="preserve">Bílý </t>
  </si>
  <si>
    <t>Břízová</t>
  </si>
  <si>
    <t>Stomatologie Drdová s.r.o.</t>
  </si>
  <si>
    <t>Drdová</t>
  </si>
  <si>
    <t>DEARDENT s.r.o.</t>
  </si>
  <si>
    <t>Duchečková</t>
  </si>
  <si>
    <t>Dunglová</t>
  </si>
  <si>
    <t>ZUBNÍ ORDINACE MDDr. Fadrná s.r.o.</t>
  </si>
  <si>
    <t>Fadrná</t>
  </si>
  <si>
    <t>LaDentika s.r.o</t>
  </si>
  <si>
    <t>Faltusová</t>
  </si>
  <si>
    <t>MUDr. Hana Horáková s.r.o.</t>
  </si>
  <si>
    <t>Farkačová</t>
  </si>
  <si>
    <t>Filipová</t>
  </si>
  <si>
    <t>JAS Dent s.r.o.</t>
  </si>
  <si>
    <t>Smrčková</t>
  </si>
  <si>
    <t>Hájek</t>
  </si>
  <si>
    <t>Hejnová</t>
  </si>
  <si>
    <t>Hendrych</t>
  </si>
  <si>
    <t>Hendrychová</t>
  </si>
  <si>
    <t>MUDr. Valentová Hana</t>
  </si>
  <si>
    <t>Jindrová</t>
  </si>
  <si>
    <t>Dantex stomatologie s.r.o.</t>
  </si>
  <si>
    <t>Khmara</t>
  </si>
  <si>
    <t>Oleksii</t>
  </si>
  <si>
    <t>Knob</t>
  </si>
  <si>
    <t>Kopecký</t>
  </si>
  <si>
    <t>Krejčík</t>
  </si>
  <si>
    <t>Kubásková</t>
  </si>
  <si>
    <t>Machková</t>
  </si>
  <si>
    <t xml:space="preserve">Mareš </t>
  </si>
  <si>
    <t>Marko Dent s.r.o.</t>
  </si>
  <si>
    <t>Martinková</t>
  </si>
  <si>
    <t>561 12</t>
  </si>
  <si>
    <t>Brandýs nad Orlicí</t>
  </si>
  <si>
    <t>Žerotínova 29</t>
  </si>
  <si>
    <t>560 02</t>
  </si>
  <si>
    <t>Česká Třebová</t>
  </si>
  <si>
    <t>F.V.Krejčího 405</t>
  </si>
  <si>
    <t>Masarykova 1071</t>
  </si>
  <si>
    <t>Sadová 1140</t>
  </si>
  <si>
    <t>565 01</t>
  </si>
  <si>
    <t>Choceň</t>
  </si>
  <si>
    <t>Kollárova 605</t>
  </si>
  <si>
    <t>Dolní 253</t>
  </si>
  <si>
    <t>Dolní 443</t>
  </si>
  <si>
    <t>Pernerova 1573</t>
  </si>
  <si>
    <t>561 64</t>
  </si>
  <si>
    <t>Jablonné nad Orlicí</t>
  </si>
  <si>
    <t>Na Dílech 622</t>
  </si>
  <si>
    <t>563 01</t>
  </si>
  <si>
    <t>Lanškroun</t>
  </si>
  <si>
    <t>Dukelských Hrdinů 615</t>
  </si>
  <si>
    <t>Hradební 227</t>
  </si>
  <si>
    <t>Strážní 151</t>
  </si>
  <si>
    <t>Pivovarské nám. 561</t>
  </si>
  <si>
    <t>Českých bratří 519</t>
  </si>
  <si>
    <t>Dobrovského 34</t>
  </si>
  <si>
    <t>5. Května 2</t>
  </si>
  <si>
    <t>Litomyšlská 590</t>
  </si>
  <si>
    <t>Letohrad</t>
  </si>
  <si>
    <t>561 51</t>
  </si>
  <si>
    <t>Šedivská 339</t>
  </si>
  <si>
    <t>Tyršova 259</t>
  </si>
  <si>
    <t>562 03</t>
  </si>
  <si>
    <t>Třebovská 140</t>
  </si>
  <si>
    <t>562 01</t>
  </si>
  <si>
    <t>Vrbenského 1075</t>
  </si>
  <si>
    <t>Špindlerova 157</t>
  </si>
  <si>
    <t>Na Štěpnici 999</t>
  </si>
  <si>
    <t>562 06</t>
  </si>
  <si>
    <t>Polská 1308</t>
  </si>
  <si>
    <t>Smetanova 1390</t>
  </si>
  <si>
    <t>Velké Hamry 155</t>
  </si>
  <si>
    <t>566 01</t>
  </si>
  <si>
    <t>Vysoké Mýto</t>
  </si>
  <si>
    <t>Javornického 198</t>
  </si>
  <si>
    <t>Gen. Závady 116</t>
  </si>
  <si>
    <t>Čelakovského 610</t>
  </si>
  <si>
    <t>Husova 191</t>
  </si>
  <si>
    <t>564 01</t>
  </si>
  <si>
    <t>Žamberk</t>
  </si>
  <si>
    <t>Školská 834</t>
  </si>
  <si>
    <t>nám. Gen. Knopa 837</t>
  </si>
  <si>
    <t>Raisova 814</t>
  </si>
  <si>
    <t>MUDr. Vladimír Hrudík</t>
  </si>
  <si>
    <t>499 817 592</t>
  </si>
  <si>
    <t>MUDr. Eva Jirásková</t>
  </si>
  <si>
    <t>776 589 020</t>
  </si>
  <si>
    <t>MUDr. Eva Davidová</t>
  </si>
  <si>
    <t>499 735 314</t>
  </si>
  <si>
    <t>MDDr. Vojtěch Novotný</t>
  </si>
  <si>
    <t>737 020 017</t>
  </si>
  <si>
    <t>MUDr. Miroslav Voženílek</t>
  </si>
  <si>
    <t>499 814 867</t>
  </si>
  <si>
    <t>Dentinum s.r.o.</t>
  </si>
  <si>
    <t>736 175 958</t>
  </si>
  <si>
    <t>MUDr. Rudolf Dušánek</t>
  </si>
  <si>
    <t>499 826 558</t>
  </si>
  <si>
    <t>StovicekDent s.r.o.</t>
  </si>
  <si>
    <t>601 002 951</t>
  </si>
  <si>
    <t>denTu s.r.o.</t>
  </si>
  <si>
    <t>608 191 099</t>
  </si>
  <si>
    <t>Zdravý úsměv TU s.r.o.</t>
  </si>
  <si>
    <t>703 352 799</t>
  </si>
  <si>
    <t>Lékařská regionální s.r.o.</t>
  </si>
  <si>
    <t>747 707 763</t>
  </si>
  <si>
    <t>609 191 099</t>
  </si>
  <si>
    <t>Zubní ordinace Janské Lázně s.r.o.</t>
  </si>
  <si>
    <t>731 732 177</t>
  </si>
  <si>
    <t>K2 stomatologie s.r.o.</t>
  </si>
  <si>
    <t>776 557 805</t>
  </si>
  <si>
    <t>MDDr. Julie Košťálková</t>
  </si>
  <si>
    <t>705 205 343</t>
  </si>
  <si>
    <t>ImplaDent s.r.o.</t>
  </si>
  <si>
    <t>720 072 605</t>
  </si>
  <si>
    <t>StomaHaus s.r.o.</t>
  </si>
  <si>
    <t>736 667 604</t>
  </si>
  <si>
    <t>MDDr. Lukáš Jon s.r.o.</t>
  </si>
  <si>
    <t>703 303 578</t>
  </si>
  <si>
    <t>MUDr. František Havelka</t>
  </si>
  <si>
    <t>499 818 509</t>
  </si>
  <si>
    <t>MDDr. Lenka Brousková</t>
  </si>
  <si>
    <t>704 967 753</t>
  </si>
  <si>
    <t>Stomatologie Radvanice s.r.o.</t>
  </si>
  <si>
    <t>Radvanice</t>
  </si>
  <si>
    <t>499 897 411</t>
  </si>
  <si>
    <t>SANOVA s.r.o.</t>
  </si>
  <si>
    <t>499 898 125</t>
  </si>
  <si>
    <t>MUDr. Irena Millerová</t>
  </si>
  <si>
    <t>499 886 384</t>
  </si>
  <si>
    <t>MUDr. Petra Pilcová</t>
  </si>
  <si>
    <t>491 617 006</t>
  </si>
  <si>
    <t>Zapa stomatologie s.r.o.</t>
  </si>
  <si>
    <t>499 818 003</t>
  </si>
  <si>
    <t>MDDr. Miroslav Voženílek</t>
  </si>
  <si>
    <t>499 815 215</t>
  </si>
  <si>
    <t>MUDr. Věra Holubcová</t>
  </si>
  <si>
    <t>732 365 945</t>
  </si>
  <si>
    <t>STOdent s.r.o.</t>
  </si>
  <si>
    <t>720 656 274</t>
  </si>
  <si>
    <t>MUDr. Karolina Feduňová</t>
  </si>
  <si>
    <t>Pec pod Sněžkou 315</t>
  </si>
  <si>
    <t>603 413 113</t>
  </si>
  <si>
    <t>MUDr. Miroslava Vojáčková</t>
  </si>
  <si>
    <t>499 815 229</t>
  </si>
  <si>
    <t>542 26</t>
  </si>
  <si>
    <t>Horní Maršov</t>
  </si>
  <si>
    <t>Bertholdovo náměstí 98</t>
  </si>
  <si>
    <t>542 32</t>
  </si>
  <si>
    <t>Úpice</t>
  </si>
  <si>
    <t>Bratří Čapků 773</t>
  </si>
  <si>
    <t>542 25</t>
  </si>
  <si>
    <t>Janské Lázně</t>
  </si>
  <si>
    <t>Černohorská 85</t>
  </si>
  <si>
    <t>Rtyně v Podkrkonoší</t>
  </si>
  <si>
    <t>542 33</t>
  </si>
  <si>
    <t>Hornická 417</t>
  </si>
  <si>
    <t>Horská 634</t>
  </si>
  <si>
    <t>541 01</t>
  </si>
  <si>
    <t>Kladská 466</t>
  </si>
  <si>
    <t>Komenského 821</t>
  </si>
  <si>
    <t>Krakonošovo nám. 127</t>
  </si>
  <si>
    <t>Malé Svatoňovice</t>
  </si>
  <si>
    <t>542 34</t>
  </si>
  <si>
    <t>nábř. Václava Havla 208</t>
  </si>
  <si>
    <t>nám. Karla Čapka 147</t>
  </si>
  <si>
    <t>542 12</t>
  </si>
  <si>
    <t>Polská 91</t>
  </si>
  <si>
    <t>Polská 367</t>
  </si>
  <si>
    <t>Pražská 537</t>
  </si>
  <si>
    <t>Říční 102</t>
  </si>
  <si>
    <t>541 03</t>
  </si>
  <si>
    <t>Sokolská 238</t>
  </si>
  <si>
    <t>541 02</t>
  </si>
  <si>
    <t>U Hřiště 212</t>
  </si>
  <si>
    <t>Úpské nábřeží 379</t>
  </si>
  <si>
    <t>Vězeňská 91</t>
  </si>
  <si>
    <t>Veleslavínova 66</t>
  </si>
  <si>
    <t>Žižkova 239</t>
  </si>
  <si>
    <t>Radvanice 25</t>
  </si>
  <si>
    <t>542 42</t>
  </si>
  <si>
    <t>Pilníkov</t>
  </si>
  <si>
    <t>Ke Hřišti 100</t>
  </si>
  <si>
    <t>543 42</t>
  </si>
  <si>
    <t>542 21</t>
  </si>
  <si>
    <t>Pec pod Sněžkou</t>
  </si>
  <si>
    <t>H.M.C. Vrchlabí s.r.o.</t>
  </si>
  <si>
    <t>Horská zubní ordinace s.r.o.</t>
  </si>
  <si>
    <t>Nataliia Semenikhina ESENdent s.r.o.</t>
  </si>
  <si>
    <t>DentMode s.r.o.</t>
  </si>
  <si>
    <t>K2 Dent s.r.o.</t>
  </si>
  <si>
    <t>Prouzovi s.r.o.</t>
  </si>
  <si>
    <t>D.A.H. stomatologie s.r.o.</t>
  </si>
  <si>
    <t>MDDr. Petra Andrlová</t>
  </si>
  <si>
    <t>MDDr. Daniela Vacková</t>
  </si>
  <si>
    <t>MUDr. Jiřina Klustová Soukromá stomatol.ordinace s.r.o.</t>
  </si>
  <si>
    <t>MUDr. Petra Jansová</t>
  </si>
  <si>
    <t>MUDr. Petra Šípková, s.r.o.</t>
  </si>
  <si>
    <t>MUDr. Hana Šujáková, s.r.o.</t>
  </si>
  <si>
    <t>Chrup s.r.o.</t>
  </si>
  <si>
    <t>MDDr. Iva Róžová</t>
  </si>
  <si>
    <t>MUDr. Jiří Záplata</t>
  </si>
  <si>
    <t>MUDr. Magdalena Pohořelá</t>
  </si>
  <si>
    <t>MUDr. Gustav Hrabý</t>
  </si>
  <si>
    <t>MUDr. Věra Hrabyová</t>
  </si>
  <si>
    <t>1. zubní s.r.o.</t>
  </si>
  <si>
    <t>TAUSTOM s.r.o.</t>
  </si>
  <si>
    <t>Petrák stomatologie Vrchlabí s.r.o.</t>
  </si>
  <si>
    <t>MUDr. Jana Šimková Vaňková</t>
  </si>
  <si>
    <t>MUDr. Ladislav Růžička ml.</t>
  </si>
  <si>
    <t>MUDr. Vlasta Hýblová</t>
  </si>
  <si>
    <t>MUDr. Jan Šnajdr</t>
  </si>
  <si>
    <t>MUDr. Milan Hýbl</t>
  </si>
  <si>
    <t>MUDr. Daniel Blažek</t>
  </si>
  <si>
    <t>MUDr. Ladislav Růžička st.</t>
  </si>
  <si>
    <t>Machov 119</t>
  </si>
  <si>
    <t>MUDr. Jana Malíková</t>
  </si>
  <si>
    <t>602 333 427, 491 541 654</t>
  </si>
  <si>
    <t>MDDr. Lucie Škodová Třísková</t>
  </si>
  <si>
    <t>MUDr. Vjačeslav Ogriščenko</t>
  </si>
  <si>
    <t xml:space="preserve">602 333 427, 491 541 654 </t>
  </si>
  <si>
    <t>MUDr. Tomáš Žďárský</t>
  </si>
  <si>
    <t>MUDr. Miloš Pastelák</t>
  </si>
  <si>
    <t>MDDr. Šárka Šejvlová, zubní ordinace s.r.o.</t>
  </si>
  <si>
    <t>Velký Třebešov 118</t>
  </si>
  <si>
    <t>MUDr. Ludmila Chrásková</t>
  </si>
  <si>
    <t>MDDr. Tomáš Hýbl</t>
  </si>
  <si>
    <t>MUDr. Irena Lindrová</t>
  </si>
  <si>
    <t>MUDr. Alena Zdražilová</t>
  </si>
  <si>
    <t>MUDr. Lucie Strnadová</t>
  </si>
  <si>
    <t>MUDr. Jan Klimek</t>
  </si>
  <si>
    <t>MUDr. Olga Záplatová</t>
  </si>
  <si>
    <t>MUDr. Petr Juran</t>
  </si>
  <si>
    <t>MUDr. Petr Kalfus</t>
  </si>
  <si>
    <t>MUDr. Jana Šťovíčková</t>
  </si>
  <si>
    <t>MUDr. Blanka Grummichová s.r.o.</t>
  </si>
  <si>
    <t>MDDr. Veronika Kalousková</t>
  </si>
  <si>
    <t>603 252 766, 734 324 600</t>
  </si>
  <si>
    <t>494 667 553, 777 667 353</t>
  </si>
  <si>
    <t>543 41</t>
  </si>
  <si>
    <t>Lánov</t>
  </si>
  <si>
    <t>Prostřední Lánov 129</t>
  </si>
  <si>
    <t>Krajczy</t>
  </si>
  <si>
    <t>Erik</t>
  </si>
  <si>
    <t>ARIES, klinika komplexní estetiky s.r.o.</t>
  </si>
  <si>
    <t>552 03</t>
  </si>
  <si>
    <t>Velký Třebešov</t>
  </si>
  <si>
    <t>Beran</t>
  </si>
  <si>
    <t>Nezvalová</t>
  </si>
  <si>
    <t>543 71</t>
  </si>
  <si>
    <t>Hostinné</t>
  </si>
  <si>
    <t>B. Němcové 442</t>
  </si>
  <si>
    <t>544 01</t>
  </si>
  <si>
    <t>545 01</t>
  </si>
  <si>
    <t>Poděbradova 1959</t>
  </si>
  <si>
    <t>Dvůr Králové nad Labem</t>
  </si>
  <si>
    <t>Jánská</t>
  </si>
  <si>
    <t>Jánský</t>
  </si>
  <si>
    <t>DENTUDO s.r.o.</t>
  </si>
  <si>
    <t>547 01</t>
  </si>
  <si>
    <t>Nemastova 1919</t>
  </si>
  <si>
    <t>Kyselá</t>
  </si>
  <si>
    <t>Frydent s.r.o.</t>
  </si>
  <si>
    <t>549 22</t>
  </si>
  <si>
    <t>Nový Hrádek</t>
  </si>
  <si>
    <t>Rokolská 123</t>
  </si>
  <si>
    <t>Kyselý</t>
  </si>
  <si>
    <t>543 01</t>
  </si>
  <si>
    <t>Vrchlabí</t>
  </si>
  <si>
    <t>Slovanská 94</t>
  </si>
  <si>
    <t>Jihoslovanská 465</t>
  </si>
  <si>
    <t>Krkonošská 205</t>
  </si>
  <si>
    <t>543 72</t>
  </si>
  <si>
    <t>Rudník</t>
  </si>
  <si>
    <t>Rudník 330</t>
  </si>
  <si>
    <t>Bílá Třemešná</t>
  </si>
  <si>
    <t>544 72</t>
  </si>
  <si>
    <t>Bílá Třemešná 31</t>
  </si>
  <si>
    <t>Žižkova 523</t>
  </si>
  <si>
    <t>Krásnohorské 672</t>
  </si>
  <si>
    <t>551 01</t>
  </si>
  <si>
    <t>Jaroměř</t>
  </si>
  <si>
    <t>Husova 931</t>
  </si>
  <si>
    <t>Hálkova 367</t>
  </si>
  <si>
    <t>Denisovo nábřeží 665</t>
  </si>
  <si>
    <t>Palachova 1742</t>
  </si>
  <si>
    <t>549 54</t>
  </si>
  <si>
    <t>Police nad Metují</t>
  </si>
  <si>
    <t>17. listopadu 388</t>
  </si>
  <si>
    <t>Fügnerova 519</t>
  </si>
  <si>
    <t>Rooseveltova 474</t>
  </si>
  <si>
    <t>551 02</t>
  </si>
  <si>
    <t>Zdeňka Němečka 130</t>
  </si>
  <si>
    <t>Velké Poříčí</t>
  </si>
  <si>
    <t>549 32</t>
  </si>
  <si>
    <t>Náchodská 548</t>
  </si>
  <si>
    <t>Českých bratří 407</t>
  </si>
  <si>
    <t>544 42</t>
  </si>
  <si>
    <t>Choustníkovo Hradiště</t>
  </si>
  <si>
    <t>Červený Kostelec</t>
  </si>
  <si>
    <t>Choustníkovo Hradiště 42</t>
  </si>
  <si>
    <t>549 41</t>
  </si>
  <si>
    <t>Sokolská 215</t>
  </si>
  <si>
    <t>Preslova 449</t>
  </si>
  <si>
    <t>Broumov</t>
  </si>
  <si>
    <t>550 01</t>
  </si>
  <si>
    <t>třída Masarykova 30</t>
  </si>
  <si>
    <t>Dr. Ed. Beneše 191</t>
  </si>
  <si>
    <t>Sadová 44</t>
  </si>
  <si>
    <t>Ságlová</t>
  </si>
  <si>
    <t>MUDr. Mounajjed Radek, Ph.D.</t>
  </si>
  <si>
    <t>549 01</t>
  </si>
  <si>
    <t>Nové Město nad Metují</t>
  </si>
  <si>
    <t>Školní 1000</t>
  </si>
  <si>
    <t>Bucharová</t>
  </si>
  <si>
    <t>Česká Skalice</t>
  </si>
  <si>
    <t>Husovo nám. 36</t>
  </si>
  <si>
    <t>Komenského 10</t>
  </si>
  <si>
    <t>Nýdr Boudová</t>
  </si>
  <si>
    <t>Zubní Sedláčkovi s.r.o.</t>
  </si>
  <si>
    <t>Radmila</t>
  </si>
  <si>
    <t xml:space="preserve">Zubní Sedláčkovi s.r.o. </t>
  </si>
  <si>
    <t>Kostelecká 1204</t>
  </si>
  <si>
    <t>Zubní praxe s.r.o.</t>
  </si>
  <si>
    <t>Jugoslávská 33</t>
  </si>
  <si>
    <t>Houštěk</t>
  </si>
  <si>
    <t>Neoral</t>
  </si>
  <si>
    <t xml:space="preserve">ZNL s.r.o. </t>
  </si>
  <si>
    <t>ZNL s.r.o.</t>
  </si>
  <si>
    <t>549 63</t>
  </si>
  <si>
    <t>Machov</t>
  </si>
  <si>
    <t>17. listopadu 291</t>
  </si>
  <si>
    <t>Lánovská 580</t>
  </si>
  <si>
    <t>Šnajdrová</t>
  </si>
  <si>
    <t>Salašová</t>
  </si>
  <si>
    <t>Šnaj. Dr. Stomatologie s.r.o.</t>
  </si>
  <si>
    <t>Šeda</t>
  </si>
  <si>
    <t>Stomatologie RZ s.r.o.</t>
  </si>
  <si>
    <t>Komenského 72</t>
  </si>
  <si>
    <t>Revoluční 76</t>
  </si>
  <si>
    <t>Revoluční 77</t>
  </si>
  <si>
    <t>Šafaříkova 1105</t>
  </si>
  <si>
    <t>Rooseveltova 473</t>
  </si>
  <si>
    <t>Štrasová</t>
  </si>
  <si>
    <t>MUDr.Semerák-MUDr.Štrasová s.r.o.</t>
  </si>
  <si>
    <t>Petřík</t>
  </si>
  <si>
    <t>P3K DENTAL s.r.o.</t>
  </si>
  <si>
    <t>Kamenice 113</t>
  </si>
  <si>
    <t xml:space="preserve">MUDr. Petr Juran </t>
  </si>
  <si>
    <t>Krkonošská 144</t>
  </si>
  <si>
    <t>Manželů Burdychových 325</t>
  </si>
  <si>
    <t>Dolní Radechová</t>
  </si>
  <si>
    <t>549 11</t>
  </si>
  <si>
    <t>Náchodská 240</t>
  </si>
  <si>
    <t>třída Soukenická 66</t>
  </si>
  <si>
    <t>Větrník 1169</t>
  </si>
  <si>
    <t xml:space="preserve">Ordinace Větrník s.r.o. </t>
  </si>
  <si>
    <t>Lokvencová</t>
  </si>
  <si>
    <t>Czielová</t>
  </si>
  <si>
    <t>Špačková</t>
  </si>
  <si>
    <t>Kukrálová</t>
  </si>
  <si>
    <t>Jirásek</t>
  </si>
  <si>
    <t>Jaroslava</t>
  </si>
  <si>
    <t>Běloveská 123</t>
  </si>
  <si>
    <t>MUDr.Marcel Pekárek - Stomatologická s.r.o.</t>
  </si>
  <si>
    <t>Matlasová</t>
  </si>
  <si>
    <t>Tomek</t>
  </si>
  <si>
    <t>Havlíček</t>
  </si>
  <si>
    <t>Nehoda</t>
  </si>
  <si>
    <t>Šabouková</t>
  </si>
  <si>
    <t>Gurecký</t>
  </si>
  <si>
    <t>Musil</t>
  </si>
  <si>
    <t>Brousilová</t>
  </si>
  <si>
    <t>Moravcová</t>
  </si>
  <si>
    <t>Boček</t>
  </si>
  <si>
    <t>Jarošovská 1126</t>
  </si>
  <si>
    <t>Vlnová</t>
  </si>
  <si>
    <t>Hesounová</t>
  </si>
  <si>
    <t>Matějková</t>
  </si>
  <si>
    <t>Dušková</t>
  </si>
  <si>
    <t>Nicola</t>
  </si>
  <si>
    <t>Linhartová</t>
  </si>
  <si>
    <t>Gála</t>
  </si>
  <si>
    <t>Kuča</t>
  </si>
  <si>
    <t>Chrášťanský</t>
  </si>
  <si>
    <t>Blašková</t>
  </si>
  <si>
    <t>Vágnerová</t>
  </si>
  <si>
    <t>Vančurová</t>
  </si>
  <si>
    <t>Vojtíšková</t>
  </si>
  <si>
    <t>U Stadionu 270</t>
  </si>
  <si>
    <t>Wimberská</t>
  </si>
  <si>
    <t>Buriánková</t>
  </si>
  <si>
    <t>Papáčková</t>
  </si>
  <si>
    <t>Stulíková</t>
  </si>
  <si>
    <t>Janštová</t>
  </si>
  <si>
    <t>Krejnická</t>
  </si>
  <si>
    <t>Přibek</t>
  </si>
  <si>
    <t>Holanová</t>
  </si>
  <si>
    <t>Šornová</t>
  </si>
  <si>
    <t>Ježková</t>
  </si>
  <si>
    <t>Kuželková</t>
  </si>
  <si>
    <t>Mašek</t>
  </si>
  <si>
    <t>Ladmanová</t>
  </si>
  <si>
    <t>Karlová</t>
  </si>
  <si>
    <t>Valenta</t>
  </si>
  <si>
    <t>Nastoburko</t>
  </si>
  <si>
    <t>Kyrylo</t>
  </si>
  <si>
    <t>Frčková</t>
  </si>
  <si>
    <t>Okružní 251/1</t>
  </si>
  <si>
    <t>Světlogorská 2764/2</t>
  </si>
  <si>
    <t>Budějovická 553/29</t>
  </si>
  <si>
    <t>Koudelková</t>
  </si>
  <si>
    <t>01.01.2026</t>
  </si>
  <si>
    <t>10.10.2026</t>
  </si>
  <si>
    <t>11.10.2026</t>
  </si>
  <si>
    <t>17.10.2026</t>
  </si>
  <si>
    <t>18.10.2026</t>
  </si>
  <si>
    <t>24.10.2026</t>
  </si>
  <si>
    <t>25.10.2026</t>
  </si>
  <si>
    <t>28.10.2026</t>
  </si>
  <si>
    <t>31.10.2026</t>
  </si>
  <si>
    <t>14.11.2026</t>
  </si>
  <si>
    <t>15.11.2026</t>
  </si>
  <si>
    <t>17.11.2026</t>
  </si>
  <si>
    <t>21.11.2026</t>
  </si>
  <si>
    <t>22.11.2026</t>
  </si>
  <si>
    <t>28.11.2026</t>
  </si>
  <si>
    <t>29.11.2026</t>
  </si>
  <si>
    <t>12.12.2026</t>
  </si>
  <si>
    <t>13.12.2026</t>
  </si>
  <si>
    <t>19.12.2026</t>
  </si>
  <si>
    <t>20.12.2026</t>
  </si>
  <si>
    <t>24.12.2026</t>
  </si>
  <si>
    <t>25.12.2026</t>
  </si>
  <si>
    <t>26.12.2026</t>
  </si>
  <si>
    <t>27.12.2026</t>
  </si>
  <si>
    <t>03.01.2026</t>
  </si>
  <si>
    <t>04.01.2026</t>
  </si>
  <si>
    <t>10.01.2026</t>
  </si>
  <si>
    <t>11.01.2026</t>
  </si>
  <si>
    <t>17.01.2026</t>
  </si>
  <si>
    <t>18.01.2026</t>
  </si>
  <si>
    <t>24.01.2026</t>
  </si>
  <si>
    <t>25.01.2026</t>
  </si>
  <si>
    <t>31.01.2026</t>
  </si>
  <si>
    <t>01.02.2026</t>
  </si>
  <si>
    <t>07.02.2026</t>
  </si>
  <si>
    <t>08.02.2026</t>
  </si>
  <si>
    <t>14.02.2026</t>
  </si>
  <si>
    <t>15.02.2026</t>
  </si>
  <si>
    <t>21.02.2026</t>
  </si>
  <si>
    <t>22.02.2026</t>
  </si>
  <si>
    <t>28.02.2026</t>
  </si>
  <si>
    <t>01.03.2026</t>
  </si>
  <si>
    <t>07.03.2026</t>
  </si>
  <si>
    <t>08.03.2026</t>
  </si>
  <si>
    <t>14.03.2026</t>
  </si>
  <si>
    <t>15.03.2026</t>
  </si>
  <si>
    <t>21.03.2026</t>
  </si>
  <si>
    <t>22.03.2026</t>
  </si>
  <si>
    <t>28.03.2026</t>
  </si>
  <si>
    <t>29.03.2026</t>
  </si>
  <si>
    <t>03.04.2026</t>
  </si>
  <si>
    <t>04.04.2026</t>
  </si>
  <si>
    <t>05.04.2026</t>
  </si>
  <si>
    <t>06.04.2026</t>
  </si>
  <si>
    <t>11.04.2026</t>
  </si>
  <si>
    <t>12.04.2026</t>
  </si>
  <si>
    <t>18.04.2026</t>
  </si>
  <si>
    <t>19.04.2026</t>
  </si>
  <si>
    <t>25.04.2026</t>
  </si>
  <si>
    <t>26.04.2026</t>
  </si>
  <si>
    <t>01.05.2026</t>
  </si>
  <si>
    <t>02.05.2026</t>
  </si>
  <si>
    <t>03.05.2026</t>
  </si>
  <si>
    <t>08.05.2026</t>
  </si>
  <si>
    <t>09.05.2026</t>
  </si>
  <si>
    <t>10.05.2026</t>
  </si>
  <si>
    <t>16.05.2026</t>
  </si>
  <si>
    <t>17.05.2026</t>
  </si>
  <si>
    <t>23.05.2026</t>
  </si>
  <si>
    <t>24.05.2026</t>
  </si>
  <si>
    <t>30.05.2026</t>
  </si>
  <si>
    <t>31.05.2026</t>
  </si>
  <si>
    <t>06.06.2026</t>
  </si>
  <si>
    <t>07.06.2026</t>
  </si>
  <si>
    <t>13.06.2026</t>
  </si>
  <si>
    <t>20.06.2026</t>
  </si>
  <si>
    <t>21.06.2026</t>
  </si>
  <si>
    <t>27.06.2026</t>
  </si>
  <si>
    <t>28.06.2026</t>
  </si>
  <si>
    <t>04.07.2026</t>
  </si>
  <si>
    <t>05.07.2026</t>
  </si>
  <si>
    <t>06.07.2026</t>
  </si>
  <si>
    <t>11.07.2026</t>
  </si>
  <si>
    <t>12.07.2026</t>
  </si>
  <si>
    <t>18.07.2026</t>
  </si>
  <si>
    <t>19.07.2026</t>
  </si>
  <si>
    <t>25.07.2026</t>
  </si>
  <si>
    <t>01.08.2026</t>
  </si>
  <si>
    <t>08.08.2026</t>
  </si>
  <si>
    <t>15.08.2026</t>
  </si>
  <si>
    <t>05.09.2026</t>
  </si>
  <si>
    <t>06.09.2026</t>
  </si>
  <si>
    <t>12.09.2026</t>
  </si>
  <si>
    <t>13.09.2026</t>
  </si>
  <si>
    <t>19.09.2026</t>
  </si>
  <si>
    <t>20.09.2026</t>
  </si>
  <si>
    <t>26.09.2026</t>
  </si>
  <si>
    <t>27.09.2026</t>
  </si>
  <si>
    <t>28.09.2026</t>
  </si>
  <si>
    <t>03.10.2026</t>
  </si>
  <si>
    <t>04.10.2026</t>
  </si>
  <si>
    <t>01.11.2026</t>
  </si>
  <si>
    <t>07.11.2026</t>
  </si>
  <si>
    <t>08.11.2026</t>
  </si>
  <si>
    <t>05.12.2026</t>
  </si>
  <si>
    <t>06.12.2026</t>
  </si>
  <si>
    <t>14.06.2025</t>
  </si>
  <si>
    <t>26.07.2026</t>
  </si>
  <si>
    <t>02.08.2026</t>
  </si>
  <si>
    <t>09.08.2026</t>
  </si>
  <si>
    <t>16.08.2026</t>
  </si>
  <si>
    <t>22.08.2026</t>
  </si>
  <si>
    <t>23.08.2026</t>
  </si>
  <si>
    <t>29.08.2026</t>
  </si>
  <si>
    <t>30.08.2026</t>
  </si>
  <si>
    <t>Ripskiy</t>
  </si>
  <si>
    <t>Alexey</t>
  </si>
  <si>
    <t>Duraj</t>
  </si>
  <si>
    <t>Hromádkova 1149/25</t>
  </si>
  <si>
    <t>Cahová</t>
  </si>
  <si>
    <t>Husovo nám. 530/5</t>
  </si>
  <si>
    <t>Housková</t>
  </si>
  <si>
    <t>Kloučková</t>
  </si>
  <si>
    <t>Koliandrová</t>
  </si>
  <si>
    <t>Navrátilová</t>
  </si>
  <si>
    <t>Květoslava</t>
  </si>
  <si>
    <t>Hamplová</t>
  </si>
  <si>
    <t xml:space="preserve">Ostrov u Macochy 370 </t>
  </si>
  <si>
    <t>Svitavská 1475/1A</t>
  </si>
  <si>
    <t>Černá Hora</t>
  </si>
  <si>
    <t>Vodní 2587/5B</t>
  </si>
  <si>
    <t>Dr.</t>
  </si>
  <si>
    <t xml:space="preserve">U Kostela 62/4 </t>
  </si>
  <si>
    <t>Podškubková</t>
  </si>
  <si>
    <t>Peterková</t>
  </si>
  <si>
    <t>SK - clinic s.r.o.</t>
  </si>
  <si>
    <t>Kužel</t>
  </si>
  <si>
    <t>Žoldáková</t>
  </si>
  <si>
    <t>Knap</t>
  </si>
  <si>
    <t>Tržická</t>
  </si>
  <si>
    <t>Beneš</t>
  </si>
  <si>
    <t>Vacková</t>
  </si>
  <si>
    <t>Daniela</t>
  </si>
  <si>
    <t>Král</t>
  </si>
  <si>
    <t>Róžová</t>
  </si>
  <si>
    <t>Košťálková</t>
  </si>
  <si>
    <t>Julie</t>
  </si>
  <si>
    <t>Kapplová</t>
  </si>
  <si>
    <t>Třísková</t>
  </si>
  <si>
    <t>Jon</t>
  </si>
  <si>
    <t>Voženílek</t>
  </si>
  <si>
    <t>Andrlová</t>
  </si>
  <si>
    <t>Skřivánková</t>
  </si>
  <si>
    <t>Danielová</t>
  </si>
  <si>
    <t>Apollonie Jičín s.r.o.</t>
  </si>
  <si>
    <t>Tučková</t>
  </si>
  <si>
    <t>Semenikhina</t>
  </si>
  <si>
    <t>Nataliia</t>
  </si>
  <si>
    <t>Hýblová</t>
  </si>
  <si>
    <t>Hrudík</t>
  </si>
  <si>
    <t>Ogriščenko</t>
  </si>
  <si>
    <t>Vjačeslav</t>
  </si>
  <si>
    <t>Hrabyová</t>
  </si>
  <si>
    <t>Žďárský</t>
  </si>
  <si>
    <t>Švanda</t>
  </si>
  <si>
    <t>Šípková</t>
  </si>
  <si>
    <t>Pilcová</t>
  </si>
  <si>
    <t>Jansová</t>
  </si>
  <si>
    <t>Česká 50</t>
  </si>
  <si>
    <t>Kalfus</t>
  </si>
  <si>
    <t>Nyklíček</t>
  </si>
  <si>
    <t>Vojáčková</t>
  </si>
  <si>
    <t>Pastelák</t>
  </si>
  <si>
    <t>Miloš</t>
  </si>
  <si>
    <t>Hýbl</t>
  </si>
  <si>
    <t>MDDr. Martina Janáková</t>
  </si>
  <si>
    <t>Janáková</t>
  </si>
  <si>
    <t>Pohořelá</t>
  </si>
  <si>
    <t>Strnadová</t>
  </si>
  <si>
    <t>Růžička</t>
  </si>
  <si>
    <t>Krykorková</t>
  </si>
  <si>
    <t>Kosina</t>
  </si>
  <si>
    <t>Feduňová</t>
  </si>
  <si>
    <t>Junková</t>
  </si>
  <si>
    <t>Klustová</t>
  </si>
  <si>
    <t>Záplata</t>
  </si>
  <si>
    <t>Šťovíčková</t>
  </si>
  <si>
    <t>Šimková Vaňková</t>
  </si>
  <si>
    <t>Malíková</t>
  </si>
  <si>
    <t>Šnajdr</t>
  </si>
  <si>
    <t>Klimek</t>
  </si>
  <si>
    <t>Millerová</t>
  </si>
  <si>
    <t>Lindrová</t>
  </si>
  <si>
    <t>Machanderová</t>
  </si>
  <si>
    <t>Havelka</t>
  </si>
  <si>
    <t>Jirásková</t>
  </si>
  <si>
    <t>Davidová</t>
  </si>
  <si>
    <t>Drašnar</t>
  </si>
  <si>
    <t>Daniel</t>
  </si>
  <si>
    <t>Grummichová</t>
  </si>
  <si>
    <t>Bláhová</t>
  </si>
  <si>
    <t>Zdražilová</t>
  </si>
  <si>
    <t>Vorel</t>
  </si>
  <si>
    <t>Kalousková</t>
  </si>
  <si>
    <t>Šejvlová</t>
  </si>
  <si>
    <t>Hanousková</t>
  </si>
  <si>
    <t>Šedová</t>
  </si>
  <si>
    <t>Sedlářová</t>
  </si>
  <si>
    <t>Szostek</t>
  </si>
  <si>
    <t>Holinková</t>
  </si>
  <si>
    <t>Grulich</t>
  </si>
  <si>
    <t>DentiBro s.r.o.</t>
  </si>
  <si>
    <t>Haltmar</t>
  </si>
  <si>
    <t>Kulhánek</t>
  </si>
  <si>
    <t>Václavková</t>
  </si>
  <si>
    <t>Němcová</t>
  </si>
  <si>
    <t>Patsch</t>
  </si>
  <si>
    <t>Válková</t>
  </si>
  <si>
    <t>Leškovský</t>
  </si>
  <si>
    <t>Zámečníková</t>
  </si>
  <si>
    <t>Ivona</t>
  </si>
  <si>
    <t>Bedečová</t>
  </si>
  <si>
    <t>Braun</t>
  </si>
  <si>
    <t>Norbert</t>
  </si>
  <si>
    <t>Frodlová</t>
  </si>
  <si>
    <t>Gawlasová</t>
  </si>
  <si>
    <t>Grygarová</t>
  </si>
  <si>
    <t>Hošek</t>
  </si>
  <si>
    <t>Kupková</t>
  </si>
  <si>
    <t>Kováčová</t>
  </si>
  <si>
    <t>Kolčavová</t>
  </si>
  <si>
    <t>Ordinace zubní péče Zábřeh s.r.o.</t>
  </si>
  <si>
    <t>Matušková</t>
  </si>
  <si>
    <t>Lendelová</t>
  </si>
  <si>
    <t>Pavlů</t>
  </si>
  <si>
    <t>Malá</t>
  </si>
  <si>
    <t>Riflerová</t>
  </si>
  <si>
    <t>Semerád</t>
  </si>
  <si>
    <t>Skácel</t>
  </si>
  <si>
    <t>Smetanová</t>
  </si>
  <si>
    <t>Totín</t>
  </si>
  <si>
    <t>Žaludová</t>
  </si>
  <si>
    <t>Vala</t>
  </si>
  <si>
    <t>Slavík</t>
  </si>
  <si>
    <t>Sultusová</t>
  </si>
  <si>
    <t>Smolková</t>
  </si>
  <si>
    <t>Družstevní 815</t>
  </si>
  <si>
    <t>J. E. Purkyně 1218</t>
  </si>
  <si>
    <t>561 53</t>
  </si>
  <si>
    <t>Dolní Čermná</t>
  </si>
  <si>
    <t>Molar Dent s.r.o.</t>
  </si>
  <si>
    <t>MUDr. Milena Břízová</t>
  </si>
  <si>
    <t>MUDr. Tomáš Cacek</t>
  </si>
  <si>
    <t>MUDr. Stanislava Dunglová</t>
  </si>
  <si>
    <t>MUDr. Eva Feltlová MBA</t>
  </si>
  <si>
    <t>MUDr.Jitka Filipová Fi - DENT</t>
  </si>
  <si>
    <t>MDDr. Jiří Hájek</t>
  </si>
  <si>
    <t>MUDr. Pavlína Hejnová</t>
  </si>
  <si>
    <t>MUDr. Zdeněk Hendrych</t>
  </si>
  <si>
    <t>MUDr. Miroslava Hendrychová</t>
  </si>
  <si>
    <t>MUDr. Jana Illová</t>
  </si>
  <si>
    <t>MUDr. Tomáš Jagoš</t>
  </si>
  <si>
    <t>MUDr. Peter Novák</t>
  </si>
  <si>
    <t>MUDr. Leona Kašparová</t>
  </si>
  <si>
    <t>MUDr. Barbora Komárková s.r.o.</t>
  </si>
  <si>
    <t>MDDr. Milan Kopecký</t>
  </si>
  <si>
    <t>MUDr. Zdeňka Králová</t>
  </si>
  <si>
    <t>MUDr. Michal Krejčík</t>
  </si>
  <si>
    <t>MDDr. Veronika Kubásková</t>
  </si>
  <si>
    <t>MUDr. Anežka Librová</t>
  </si>
  <si>
    <t>Stomatologie TM s.r.o.</t>
  </si>
  <si>
    <t>MUDr. Sylva Moučková</t>
  </si>
  <si>
    <t>MDDr. Peter Novák</t>
  </si>
  <si>
    <t>MUDr. Gabriela Nováková</t>
  </si>
  <si>
    <t>MUDr. Jiří Štancl</t>
  </si>
  <si>
    <t>MDDr. Simona Pavlová</t>
  </si>
  <si>
    <t>MUDr. Radim Podgorný</t>
  </si>
  <si>
    <t>Dana Polzerová</t>
  </si>
  <si>
    <t>MUDr. Jitka Sejkorová</t>
  </si>
  <si>
    <t>MUDr. Petr Sládek</t>
  </si>
  <si>
    <t>MUDr. Ludmila Školařová</t>
  </si>
  <si>
    <t>MUDr. Dagmar Švecová</t>
  </si>
  <si>
    <t>MUDr.Vacková Jana,praktický zubní lékař</t>
  </si>
  <si>
    <t>MUDr.Hana Valentová-praktická zubní lékařka</t>
  </si>
  <si>
    <t>MUDr. Michaela Vávrová</t>
  </si>
  <si>
    <t>561 02</t>
  </si>
  <si>
    <t>Dolní Dobrouč</t>
  </si>
  <si>
    <t>MUDr. Lenka Vlasatá</t>
  </si>
  <si>
    <t>MUDr. Martin Appl</t>
  </si>
  <si>
    <t>Šislerová</t>
  </si>
  <si>
    <t>Boltíková</t>
  </si>
  <si>
    <t>Žichovice 208</t>
  </si>
  <si>
    <t>Ildžová</t>
  </si>
  <si>
    <t>Naděžda</t>
  </si>
  <si>
    <t>Pačejov-nádraží 136</t>
  </si>
  <si>
    <t>775 474 587</t>
  </si>
  <si>
    <t>Vondrášek</t>
  </si>
  <si>
    <t>Fidler</t>
  </si>
  <si>
    <t>Kmínek</t>
  </si>
  <si>
    <t>Klusák</t>
  </si>
  <si>
    <t>MUDr. Charvát Tomáš</t>
  </si>
  <si>
    <t>Charvát</t>
  </si>
  <si>
    <t>MUDr. Lukáš Milič</t>
  </si>
  <si>
    <t>Milič</t>
  </si>
  <si>
    <t>MUDr.Pavel Hladík - stomatologická ordinace</t>
  </si>
  <si>
    <t>Hladík</t>
  </si>
  <si>
    <t>MUDr.Svatava Živná</t>
  </si>
  <si>
    <t>MUDr.Vladimír Vojtěch</t>
  </si>
  <si>
    <t>Oleksandr Plyushchakov</t>
  </si>
  <si>
    <t>Plyushchakov</t>
  </si>
  <si>
    <t>Družstevní 449/10</t>
  </si>
  <si>
    <t>Bladent NMNM s.r.o.</t>
  </si>
  <si>
    <t>Smila Osovského 35/20</t>
  </si>
  <si>
    <t>MUDr., MDDr.</t>
  </si>
  <si>
    <t>EvedalDent s.r.o.</t>
  </si>
  <si>
    <t>MUDr. Blanka Martinková</t>
  </si>
  <si>
    <t>Bistáková</t>
  </si>
  <si>
    <t>DENTAL Passage s.r.o.</t>
  </si>
  <si>
    <t>STOMATOLOGIE POLEDNA s.r.o.</t>
  </si>
  <si>
    <t>Bezručova 106/23</t>
  </si>
  <si>
    <t>Dentika ZR s.r.o.</t>
  </si>
  <si>
    <t>Strojírenská 675/6</t>
  </si>
  <si>
    <t>MDDr. Tomáš Böhm</t>
  </si>
  <si>
    <t>nám. Republiky 63/16</t>
  </si>
  <si>
    <t>MDDr. Adéla Kotalíková</t>
  </si>
  <si>
    <t>Rozpis služeb stomatologické pohotovosti 2026 - Jihočeský kraj</t>
  </si>
  <si>
    <t>Rozpis služeb stomatologické pohotovosti 2026 - Jihomoravský kraj</t>
  </si>
  <si>
    <t>Rozpis služeb stomatologické pohotovosti 2026 - Královéhradecký kraj</t>
  </si>
  <si>
    <t>Rozpis služeb stomatologické pohotovosti 2026 - Olomoucký kraj</t>
  </si>
  <si>
    <t>Rozpis služeb stomatologické pohotovosti 2026 - Pardubický kraj</t>
  </si>
  <si>
    <t>Rozpis služeb stomatologické pohotovosti 2026 - Plzeňský kraj</t>
  </si>
  <si>
    <t>Rozpis služeb stomatologické pohotovosti 2026 - Ústecký kraj</t>
  </si>
  <si>
    <t>Rozpis služeb stomatologické pohotovosti 2026 - kraj Vysočina</t>
  </si>
  <si>
    <t>Rozpis služeb stomatologické pohotovosti 2026 - Zlínský kraj</t>
  </si>
  <si>
    <t>Vosmeková</t>
  </si>
  <si>
    <t>Zlata</t>
  </si>
  <si>
    <t>MDDr. Dagmar Divoká</t>
  </si>
  <si>
    <t>Trnková 2859</t>
  </si>
  <si>
    <t>604 76 1832</t>
  </si>
  <si>
    <t>572 62 9303, 792 461 216</t>
  </si>
  <si>
    <t>Hrochová</t>
  </si>
  <si>
    <t>Sekyra</t>
  </si>
  <si>
    <t>Zbyněk</t>
  </si>
  <si>
    <t>MUDr. Michal Svoboda</t>
  </si>
  <si>
    <t>Smetanova 645</t>
  </si>
  <si>
    <t>MUDr. Zuzana Kubecová</t>
  </si>
  <si>
    <t>Kubecová</t>
  </si>
  <si>
    <t>Nádražní 843</t>
  </si>
  <si>
    <t>STOMATOLOGIE SUŠICE, s.r.o.</t>
  </si>
  <si>
    <t>Mašková</t>
  </si>
  <si>
    <t>nábřeží Jana Seitze 257</t>
  </si>
  <si>
    <t>Vracovská Hana MUDr.</t>
  </si>
  <si>
    <t>Náměstí 167</t>
  </si>
  <si>
    <t>Plánice</t>
  </si>
  <si>
    <t>340 34</t>
  </si>
  <si>
    <t>Dentavera s.r.o.</t>
  </si>
  <si>
    <t>Kollerová</t>
  </si>
  <si>
    <t>K Letišti 385</t>
  </si>
  <si>
    <t>Budějovická 1192</t>
  </si>
  <si>
    <t>STOMATOCHIRURGIE, IMPLANTOLOGIE A ESTETICKÁ STOMATOLOGIE, s.r.o.</t>
  </si>
  <si>
    <t>Tomková - dent s.r.o.</t>
  </si>
  <si>
    <t>561 039 369</t>
  </si>
  <si>
    <t>560 000 372</t>
  </si>
  <si>
    <t>Palackého 1334/37</t>
  </si>
  <si>
    <t>567 319 385</t>
  </si>
  <si>
    <t>MUDr. MDDr.</t>
  </si>
  <si>
    <t>Hradec Králové</t>
  </si>
  <si>
    <t>MUDr. Michaela Loudová</t>
  </si>
  <si>
    <t>Loudová</t>
  </si>
  <si>
    <t>Jos. Jungmanna 1575</t>
  </si>
  <si>
    <t>Nový Bydžov</t>
  </si>
  <si>
    <t>504 01</t>
  </si>
  <si>
    <t>MUDr. Eva Hanušová</t>
  </si>
  <si>
    <t>Hanušová</t>
  </si>
  <si>
    <t>dents-denticulus s.r.o.</t>
  </si>
  <si>
    <t>Husova třída 1168</t>
  </si>
  <si>
    <t>MDDr. Eliška Kopecká</t>
  </si>
  <si>
    <t>Kopecká</t>
  </si>
  <si>
    <t>SARADENT s.r.o.</t>
  </si>
  <si>
    <t>Dr. Vojtěcha 39</t>
  </si>
  <si>
    <t>Skřivany</t>
  </si>
  <si>
    <t>503 52</t>
  </si>
  <si>
    <t>MUDr. Marie Novotná</t>
  </si>
  <si>
    <t>Revoluční třída 232</t>
  </si>
  <si>
    <t>MUDr. Jan Švorc</t>
  </si>
  <si>
    <t>Švorc</t>
  </si>
  <si>
    <t>Jungmanova 114</t>
  </si>
  <si>
    <t>Chlumec nad Cidlinou</t>
  </si>
  <si>
    <t>503 51</t>
  </si>
  <si>
    <t>dentatum s.r.o.</t>
  </si>
  <si>
    <t>Prokop</t>
  </si>
  <si>
    <t>Palackého 60</t>
  </si>
  <si>
    <t>Nechanice</t>
  </si>
  <si>
    <t>503 15</t>
  </si>
  <si>
    <t>MUDr. Lukáš Létal</t>
  </si>
  <si>
    <t>Létal</t>
  </si>
  <si>
    <t>MUDr. Lenka Rezníčková</t>
  </si>
  <si>
    <t>Rezníčková</t>
  </si>
  <si>
    <t>MUDr. Marcela Šafářová, s.r.o.</t>
  </si>
  <si>
    <t>Šafářová</t>
  </si>
  <si>
    <t>Havlíčkova 119</t>
  </si>
  <si>
    <t>MUDr. Jaroslava Fišerová</t>
  </si>
  <si>
    <t>Fišerová</t>
  </si>
  <si>
    <t>Pražská 94</t>
  </si>
  <si>
    <t>MUDr. Eva Víšková</t>
  </si>
  <si>
    <t>Víšková</t>
  </si>
  <si>
    <t>Pražská 93</t>
  </si>
  <si>
    <t>Jelínkova 991/39</t>
  </si>
  <si>
    <t>Chmelová 21/6</t>
  </si>
  <si>
    <t>Sedláčková Jančová</t>
  </si>
  <si>
    <t>MDDr. Novosád Michael</t>
  </si>
  <si>
    <t>?</t>
  </si>
  <si>
    <t>MDDr. Markéta Janečková s.r.o.</t>
  </si>
  <si>
    <t>Janečková</t>
  </si>
  <si>
    <t>Nádražní 660</t>
  </si>
  <si>
    <t>Kdyně</t>
  </si>
  <si>
    <t>345 06</t>
  </si>
  <si>
    <t>MUDr. Ondřej Plášil</t>
  </si>
  <si>
    <t>Dobrovského 284</t>
  </si>
  <si>
    <t>Horšovský Týn</t>
  </si>
  <si>
    <t>346 01</t>
  </si>
  <si>
    <t>379 422 598</t>
  </si>
  <si>
    <t>Zubní ordinace Kůrovi, s.r.o.</t>
  </si>
  <si>
    <t>Na Chmelnici 122</t>
  </si>
  <si>
    <t>DK Dental Care s.r.o.</t>
  </si>
  <si>
    <t>Branská 55</t>
  </si>
  <si>
    <t>Stomatologie Dufek s.r.o.</t>
  </si>
  <si>
    <t>Mánesova 272</t>
  </si>
  <si>
    <t>379 725 582</t>
  </si>
  <si>
    <t>Slaninová</t>
  </si>
  <si>
    <t>Komenského 30</t>
  </si>
  <si>
    <t>Lékařský dům, spol. s.r.o.</t>
  </si>
  <si>
    <t>Machová</t>
  </si>
  <si>
    <t>MUDr. Jan Ludvíkovský</t>
  </si>
  <si>
    <t>Ludvíkovský</t>
  </si>
  <si>
    <t>Sportovní 349</t>
  </si>
  <si>
    <t>Koloveč</t>
  </si>
  <si>
    <t>345 43</t>
  </si>
  <si>
    <t>Stomatologie Hosnedl s.r.o.</t>
  </si>
  <si>
    <t>605 743 341</t>
  </si>
  <si>
    <t>Zubní ordinace u muzea s.r.o.</t>
  </si>
  <si>
    <t>Hostašova 152</t>
  </si>
  <si>
    <t>1.máje 116/13</t>
  </si>
  <si>
    <t>Havlíčkovo náměstí 94/4</t>
  </si>
  <si>
    <t>nám. Svobody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</si>
</sst>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m/yyyy"/>
    <numFmt numFmtId="165" formatCode="_-* #,##0.0_-;\-* #,##0.0_-;_-* &quot;-&quot;??_-;_-@_-"/>
    <numFmt numFmtId="166" formatCode="_-* #,##0_-;\-* #,##0_-;_-* &quot;-&quot;??_-;_-@_-"/>
  </numFmts>
  <fonts count="25" x14ac:knownFonts="1">
    <font>
      <sz val="10"/>
      <color theme="1"/>
      <name val="Arial"/>
      <family val="2"/>
      <charset val="238"/>
    </font>
    <font>
      <sz val="10"/>
      <name val="Arial"/>
      <family val="2"/>
      <charset val="238"/>
    </font>
    <font>
      <sz val="11"/>
      <name val="Calibri"/>
      <family val="2"/>
      <charset val="238"/>
    </font>
    <font>
      <sz val="11"/>
      <color theme="1"/>
      <name val="Calibri"/>
      <family val="2"/>
      <charset val="238"/>
    </font>
    <font>
      <sz val="10"/>
      <color rgb="FF9C5700"/>
      <name val="Arial"/>
      <family val="2"/>
      <charset val="238"/>
    </font>
    <font>
      <sz val="8"/>
      <name val="Arial"/>
      <family val="2"/>
      <charset val="238"/>
    </font>
    <font>
      <sz val="11"/>
      <color rgb="FF000000"/>
      <name val="Calibri"/>
      <family val="2"/>
      <charset val="238"/>
    </font>
    <font>
      <u/>
      <sz val="11"/>
      <color theme="10"/>
      <name val="Aptos Narrow"/>
      <family val="2"/>
      <charset val="238"/>
      <scheme val="minor"/>
    </font>
    <font>
      <sz val="11"/>
      <color indexed="8"/>
      <name val="Calibri"/>
      <family val="2"/>
      <charset val="238"/>
    </font>
    <font>
      <sz val="10"/>
      <color theme="1"/>
      <name val="Arial"/>
      <family val="2"/>
      <charset val="238"/>
    </font>
    <font>
      <sz val="11"/>
      <color rgb="FF212529"/>
      <name val="Calibri"/>
      <family val="2"/>
      <charset val="238"/>
    </font>
    <font>
      <b/>
      <sz val="14"/>
      <color theme="1"/>
      <name val="Calibri"/>
      <family val="2"/>
      <charset val="238"/>
    </font>
    <font>
      <b/>
      <sz val="16"/>
      <color theme="1"/>
      <name val="Calibri"/>
      <family val="2"/>
      <charset val="238"/>
    </font>
    <font>
      <b/>
      <sz val="14"/>
      <color indexed="8"/>
      <name val="Calibri"/>
      <family val="2"/>
      <charset val="238"/>
    </font>
    <font>
      <sz val="14"/>
      <color theme="1"/>
      <name val="Calibri"/>
      <family val="2"/>
      <charset val="238"/>
    </font>
    <font>
      <sz val="16"/>
      <color theme="1"/>
      <name val="Calibri"/>
      <family val="2"/>
      <charset val="238"/>
    </font>
    <font>
      <sz val="11"/>
      <color rgb="FF222222"/>
      <name val="Calibri"/>
      <family val="2"/>
      <charset val="238"/>
    </font>
    <font>
      <b/>
      <sz val="16"/>
      <name val="Calibri"/>
      <family val="2"/>
      <charset val="238"/>
    </font>
    <font>
      <sz val="16"/>
      <name val="Calibri"/>
      <family val="2"/>
      <charset val="238"/>
    </font>
    <font>
      <sz val="11"/>
      <color rgb="FF333333"/>
      <name val="Calibri"/>
      <family val="2"/>
      <charset val="238"/>
    </font>
    <font>
      <sz val="11"/>
      <color rgb="FF232B3A"/>
      <name val="Calibri"/>
      <family val="2"/>
      <charset val="238"/>
    </font>
    <font>
      <sz val="11"/>
      <name val="Calibri"/>
      <family val="2"/>
      <charset val="238"/>
    </font>
    <font>
      <sz val="11"/>
      <color theme="1"/>
      <name val="Aptos Narrow"/>
      <family val="2"/>
      <charset val="238"/>
      <scheme val="minor"/>
    </font>
    <font>
      <u/>
      <sz val="10"/>
      <color theme="10"/>
      <name val="Arial"/>
      <family val="2"/>
      <charset val="238"/>
    </font>
    <font>
      <u/>
      <sz val="11"/>
      <color theme="10"/>
      <name val="Calibri"/>
      <family val="2"/>
      <charset val="238"/>
    </font>
  </fonts>
  <fills count="5">
    <fill>
      <patternFill patternType="none"/>
    </fill>
    <fill>
      <patternFill patternType="gray125"/>
    </fill>
    <fill>
      <patternFill patternType="solid">
        <fgColor theme="7" tint="0.39997558519241921"/>
        <bgColor indexed="64"/>
      </patternFill>
    </fill>
    <fill>
      <patternFill patternType="solid">
        <fgColor theme="3" tint="0.89999084444715716"/>
        <bgColor indexed="64"/>
      </patternFill>
    </fill>
    <fill>
      <patternFill patternType="solid">
        <fgColor rgb="FFFFEB9C"/>
      </patternFill>
    </fill>
  </fills>
  <borders count="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1" fillId="0" borderId="0"/>
    <xf numFmtId="0" fontId="4" fillId="4" borderId="0" applyNumberFormat="0" applyBorder="0" applyAlignment="0" applyProtection="0"/>
    <xf numFmtId="0" fontId="7" fillId="0" borderId="0" applyNumberFormat="0" applyFill="0" applyBorder="0" applyAlignment="0" applyProtection="0"/>
    <xf numFmtId="0" fontId="8" fillId="0" borderId="0"/>
    <xf numFmtId="0" fontId="8" fillId="0" borderId="0"/>
    <xf numFmtId="14" fontId="9" fillId="0" borderId="0">
      <alignment horizontal="left"/>
    </xf>
    <xf numFmtId="43" fontId="9" fillId="0" borderId="0" applyFont="0" applyFill="0" applyBorder="0" applyAlignment="0" applyProtection="0"/>
    <xf numFmtId="0" fontId="22" fillId="0" borderId="0"/>
    <xf numFmtId="0" fontId="23" fillId="0" borderId="0" applyNumberFormat="0" applyFill="0" applyBorder="0" applyAlignment="0" applyProtection="0"/>
  </cellStyleXfs>
  <cellXfs count="158">
    <xf numFmtId="0" fontId="0" fillId="0" borderId="0" xfId="0"/>
    <xf numFmtId="0" fontId="2" fillId="0" borderId="0" xfId="0" applyFont="1"/>
    <xf numFmtId="0" fontId="2" fillId="0" borderId="0" xfId="1" applyFont="1"/>
    <xf numFmtId="0" fontId="3" fillId="0" borderId="0" xfId="0" applyFont="1"/>
    <xf numFmtId="14" fontId="3" fillId="0" borderId="0" xfId="0" applyNumberFormat="1" applyFont="1" applyAlignment="1">
      <alignment horizontal="left"/>
    </xf>
    <xf numFmtId="0" fontId="3" fillId="0" borderId="0" xfId="0" applyFont="1" applyAlignment="1">
      <alignment horizontal="left"/>
    </xf>
    <xf numFmtId="14" fontId="3" fillId="0" borderId="0" xfId="0" applyNumberFormat="1" applyFont="1"/>
    <xf numFmtId="0" fontId="6" fillId="0" borderId="0" xfId="0" applyFont="1"/>
    <xf numFmtId="0" fontId="2" fillId="0" borderId="0" xfId="0" applyFont="1" applyAlignment="1">
      <alignment horizontal="center"/>
    </xf>
    <xf numFmtId="0" fontId="6" fillId="0" borderId="0" xfId="0" applyFont="1" applyAlignment="1">
      <alignment horizontal="center"/>
    </xf>
    <xf numFmtId="49" fontId="2" fillId="0" borderId="0" xfId="0" applyNumberFormat="1" applyFont="1" applyAlignment="1">
      <alignment horizontal="center"/>
    </xf>
    <xf numFmtId="0" fontId="6" fillId="0" borderId="0" xfId="0" applyFont="1" applyBorder="1"/>
    <xf numFmtId="0" fontId="2" fillId="0" borderId="0" xfId="0" applyFont="1" applyBorder="1"/>
    <xf numFmtId="0" fontId="2" fillId="0" borderId="0" xfId="0" applyFont="1" applyBorder="1" applyAlignment="1">
      <alignment horizontal="left"/>
    </xf>
    <xf numFmtId="0" fontId="6" fillId="0" borderId="0" xfId="0" applyFont="1" applyBorder="1" applyAlignment="1">
      <alignment horizontal="left"/>
    </xf>
    <xf numFmtId="0" fontId="3" fillId="0" borderId="0" xfId="0" applyFont="1" applyFill="1"/>
    <xf numFmtId="0" fontId="3" fillId="0" borderId="0" xfId="0" applyFont="1" applyBorder="1" applyAlignment="1">
      <alignment horizontal="left"/>
    </xf>
    <xf numFmtId="0" fontId="3" fillId="0" borderId="0" xfId="0" applyFont="1" applyBorder="1"/>
    <xf numFmtId="0" fontId="3" fillId="0" borderId="0" xfId="0" applyFont="1" applyFill="1" applyBorder="1"/>
    <xf numFmtId="0" fontId="2" fillId="0" borderId="0" xfId="0" applyFont="1" applyFill="1" applyBorder="1" applyAlignment="1">
      <alignment horizontal="left"/>
    </xf>
    <xf numFmtId="0" fontId="3" fillId="0" borderId="0" xfId="0" applyFont="1" applyAlignment="1">
      <alignment horizontal="center"/>
    </xf>
    <xf numFmtId="0" fontId="3" fillId="0" borderId="0" xfId="0" applyFont="1" applyBorder="1" applyAlignment="1">
      <alignment horizontal="center"/>
    </xf>
    <xf numFmtId="0" fontId="2" fillId="0" borderId="0" xfId="0" applyFont="1" applyBorder="1" applyAlignment="1">
      <alignment horizontal="center"/>
    </xf>
    <xf numFmtId="0" fontId="6" fillId="0" borderId="0" xfId="0" applyFont="1" applyBorder="1" applyAlignment="1">
      <alignment horizontal="center"/>
    </xf>
    <xf numFmtId="0" fontId="3" fillId="0" borderId="0" xfId="0" applyFont="1" applyAlignment="1">
      <alignment horizontal="right"/>
    </xf>
    <xf numFmtId="0" fontId="6" fillId="0" borderId="0" xfId="0" applyFont="1" applyBorder="1" applyAlignment="1">
      <alignment horizontal="right"/>
    </xf>
    <xf numFmtId="0" fontId="3" fillId="0" borderId="0" xfId="0" applyFont="1" applyBorder="1" applyAlignment="1">
      <alignment horizontal="right"/>
    </xf>
    <xf numFmtId="0" fontId="2" fillId="0" borderId="0" xfId="0" applyFont="1" applyBorder="1" applyAlignment="1">
      <alignment horizontal="right"/>
    </xf>
    <xf numFmtId="0" fontId="10" fillId="0" borderId="0" xfId="0" applyFont="1"/>
    <xf numFmtId="0" fontId="2" fillId="0" borderId="0" xfId="1" applyFont="1" applyAlignment="1">
      <alignment horizontal="right"/>
    </xf>
    <xf numFmtId="0" fontId="6" fillId="0" borderId="0" xfId="0" applyFont="1" applyAlignment="1">
      <alignment horizontal="right"/>
    </xf>
    <xf numFmtId="0" fontId="10" fillId="0" borderId="0" xfId="0" applyFont="1" applyAlignment="1">
      <alignment horizontal="right"/>
    </xf>
    <xf numFmtId="0" fontId="2" fillId="0" borderId="0" xfId="0" applyFont="1" applyAlignment="1">
      <alignment horizontal="right"/>
    </xf>
    <xf numFmtId="0" fontId="2" fillId="0" borderId="0" xfId="1" applyFont="1" applyAlignment="1">
      <alignment horizontal="center"/>
    </xf>
    <xf numFmtId="0" fontId="13" fillId="3" borderId="4" xfId="1" applyFont="1" applyFill="1" applyBorder="1" applyAlignment="1">
      <alignment horizontal="center"/>
    </xf>
    <xf numFmtId="0" fontId="13" fillId="3" borderId="6" xfId="1" applyFont="1" applyFill="1" applyBorder="1" applyAlignment="1">
      <alignment horizontal="center"/>
    </xf>
    <xf numFmtId="0" fontId="13" fillId="3" borderId="3" xfId="1" applyFont="1" applyFill="1" applyBorder="1" applyAlignment="1">
      <alignment horizontal="center"/>
    </xf>
    <xf numFmtId="0" fontId="14" fillId="0" borderId="0" xfId="0" applyFont="1"/>
    <xf numFmtId="0" fontId="15" fillId="0" borderId="0" xfId="0" applyFont="1"/>
    <xf numFmtId="14" fontId="11" fillId="3" borderId="3" xfId="0" applyNumberFormat="1" applyFont="1" applyFill="1" applyBorder="1" applyAlignment="1">
      <alignment horizontal="left"/>
    </xf>
    <xf numFmtId="0" fontId="13" fillId="3" borderId="5" xfId="1" applyFont="1" applyFill="1" applyBorder="1" applyAlignment="1">
      <alignment horizontal="center"/>
    </xf>
    <xf numFmtId="0" fontId="6" fillId="0" borderId="0" xfId="0" applyFont="1" applyAlignment="1">
      <alignment horizontal="left" vertical="center"/>
    </xf>
    <xf numFmtId="0" fontId="3" fillId="0" borderId="0" xfId="0" applyFont="1" applyBorder="1" applyAlignment="1">
      <alignment wrapText="1"/>
    </xf>
    <xf numFmtId="0" fontId="2" fillId="0" borderId="0" xfId="0" applyFont="1" applyBorder="1" applyAlignment="1">
      <alignment horizontal="left" vertical="center"/>
    </xf>
    <xf numFmtId="0" fontId="2" fillId="0" borderId="0" xfId="0" applyFont="1" applyBorder="1" applyAlignment="1">
      <alignment horizontal="center" vertical="center"/>
    </xf>
    <xf numFmtId="0" fontId="2" fillId="0" borderId="0" xfId="0" applyFont="1" applyBorder="1" applyAlignment="1">
      <alignment horizontal="left" vertical="top"/>
    </xf>
    <xf numFmtId="0" fontId="2" fillId="0" borderId="0" xfId="0" applyFont="1" applyBorder="1" applyAlignment="1">
      <alignment horizontal="center" vertical="top"/>
    </xf>
    <xf numFmtId="0" fontId="18" fillId="0" borderId="0" xfId="0" applyFont="1"/>
    <xf numFmtId="0" fontId="2" fillId="0" borderId="0" xfId="0" applyFont="1" applyFill="1" applyBorder="1" applyAlignment="1">
      <alignment horizontal="center"/>
    </xf>
    <xf numFmtId="0" fontId="2" fillId="0" borderId="0" xfId="0" applyFont="1" applyFill="1" applyAlignment="1">
      <alignment horizontal="center"/>
    </xf>
    <xf numFmtId="49" fontId="3" fillId="0" borderId="0" xfId="0" applyNumberFormat="1" applyFont="1" applyAlignment="1">
      <alignment horizontal="center"/>
    </xf>
    <xf numFmtId="0" fontId="2" fillId="0" borderId="0" xfId="0" applyFont="1" applyFill="1"/>
    <xf numFmtId="0" fontId="2" fillId="0" borderId="0" xfId="1" applyFont="1" applyFill="1" applyAlignment="1">
      <alignment horizontal="center"/>
    </xf>
    <xf numFmtId="0" fontId="3" fillId="0" borderId="0" xfId="0" applyFont="1" applyFill="1" applyAlignment="1">
      <alignment horizontal="center"/>
    </xf>
    <xf numFmtId="14" fontId="11" fillId="3" borderId="3" xfId="0" applyNumberFormat="1" applyFont="1" applyFill="1" applyBorder="1" applyAlignment="1">
      <alignment horizontal="center"/>
    </xf>
    <xf numFmtId="0" fontId="14" fillId="0" borderId="0" xfId="0" applyFont="1" applyAlignment="1">
      <alignment horizontal="center"/>
    </xf>
    <xf numFmtId="14" fontId="3" fillId="0" borderId="0" xfId="0" applyNumberFormat="1" applyFont="1" applyFill="1" applyAlignment="1">
      <alignment horizontal="left"/>
    </xf>
    <xf numFmtId="0" fontId="6" fillId="0" borderId="0" xfId="0" applyFont="1" applyAlignment="1">
      <alignment horizontal="left"/>
    </xf>
    <xf numFmtId="0" fontId="2" fillId="0" borderId="0" xfId="0" applyFont="1" applyBorder="1" applyAlignment="1">
      <alignment horizontal="right" vertical="center"/>
    </xf>
    <xf numFmtId="0" fontId="2" fillId="0" borderId="0" xfId="0" applyFont="1" applyBorder="1" applyAlignment="1">
      <alignment horizontal="right" vertical="top"/>
    </xf>
    <xf numFmtId="0" fontId="2" fillId="0" borderId="0" xfId="0" applyFont="1" applyFill="1" applyBorder="1" applyAlignment="1">
      <alignment horizontal="right"/>
    </xf>
    <xf numFmtId="0" fontId="6" fillId="0" borderId="0" xfId="0" applyFont="1" applyAlignment="1">
      <alignment horizontal="right" vertical="center"/>
    </xf>
    <xf numFmtId="0" fontId="3" fillId="0" borderId="0" xfId="0" applyFont="1" applyFill="1" applyBorder="1" applyAlignment="1">
      <alignment horizontal="right"/>
    </xf>
    <xf numFmtId="3" fontId="2" fillId="0" borderId="0" xfId="0" applyNumberFormat="1" applyFont="1" applyBorder="1" applyAlignment="1">
      <alignment horizontal="center"/>
    </xf>
    <xf numFmtId="0" fontId="2" fillId="0" borderId="0" xfId="1" applyFont="1" applyBorder="1" applyAlignment="1">
      <alignment horizontal="left"/>
    </xf>
    <xf numFmtId="0" fontId="2" fillId="0" borderId="0" xfId="1" applyFont="1" applyBorder="1"/>
    <xf numFmtId="0" fontId="20" fillId="0" borderId="0" xfId="0" applyFont="1"/>
    <xf numFmtId="0" fontId="13" fillId="3" borderId="7" xfId="1" applyFont="1" applyFill="1" applyBorder="1" applyAlignment="1">
      <alignment horizontal="center"/>
    </xf>
    <xf numFmtId="0" fontId="3" fillId="0" borderId="0" xfId="0" applyFont="1" applyFill="1" applyBorder="1" applyAlignment="1">
      <alignment horizontal="center"/>
    </xf>
    <xf numFmtId="164" fontId="2" fillId="0" borderId="0" xfId="1" applyNumberFormat="1" applyFont="1" applyBorder="1" applyAlignment="1">
      <alignment horizontal="left"/>
    </xf>
    <xf numFmtId="164" fontId="2" fillId="0" borderId="0" xfId="0" applyNumberFormat="1" applyFont="1" applyBorder="1" applyAlignment="1">
      <alignment horizontal="left"/>
    </xf>
    <xf numFmtId="0" fontId="16" fillId="0" borderId="0" xfId="0" applyFont="1"/>
    <xf numFmtId="0" fontId="2" fillId="0" borderId="0" xfId="1" applyFont="1" applyBorder="1" applyAlignment="1">
      <alignment horizontal="right"/>
    </xf>
    <xf numFmtId="0" fontId="2" fillId="0" borderId="0" xfId="1" applyFont="1" applyBorder="1" applyAlignment="1">
      <alignment horizontal="center"/>
    </xf>
    <xf numFmtId="3" fontId="2" fillId="0" borderId="0" xfId="1" applyNumberFormat="1" applyFont="1" applyBorder="1" applyAlignment="1">
      <alignment horizontal="center"/>
    </xf>
    <xf numFmtId="0" fontId="2" fillId="0" borderId="0" xfId="2" applyFont="1" applyFill="1"/>
    <xf numFmtId="0" fontId="2" fillId="0" borderId="0" xfId="2" applyFont="1" applyFill="1" applyAlignment="1">
      <alignment horizontal="center"/>
    </xf>
    <xf numFmtId="14" fontId="3" fillId="0" borderId="0" xfId="0" applyNumberFormat="1" applyFont="1" applyAlignment="1">
      <alignment horizontal="center"/>
    </xf>
    <xf numFmtId="0" fontId="13" fillId="3" borderId="6" xfId="1" applyFont="1" applyFill="1" applyBorder="1" applyAlignment="1">
      <alignment horizontal="right"/>
    </xf>
    <xf numFmtId="164" fontId="2" fillId="0" borderId="0" xfId="1" applyNumberFormat="1" applyFont="1" applyFill="1" applyBorder="1" applyAlignment="1">
      <alignment horizontal="center"/>
    </xf>
    <xf numFmtId="164" fontId="2" fillId="0" borderId="0" xfId="0" applyNumberFormat="1" applyFont="1" applyBorder="1" applyAlignment="1">
      <alignment horizontal="center"/>
    </xf>
    <xf numFmtId="0" fontId="6" fillId="0" borderId="0" xfId="0" applyFont="1" applyFill="1" applyBorder="1"/>
    <xf numFmtId="0" fontId="2" fillId="0" borderId="0" xfId="0" applyFont="1" applyFill="1" applyBorder="1"/>
    <xf numFmtId="0" fontId="11" fillId="3" borderId="3" xfId="0" applyNumberFormat="1" applyFont="1" applyFill="1" applyBorder="1" applyAlignment="1">
      <alignment horizontal="center"/>
    </xf>
    <xf numFmtId="0" fontId="3" fillId="0" borderId="0" xfId="0" applyNumberFormat="1" applyFont="1" applyAlignment="1">
      <alignment horizontal="center"/>
    </xf>
    <xf numFmtId="0" fontId="3" fillId="0" borderId="0" xfId="0" applyFont="1" applyFill="1" applyAlignment="1">
      <alignment horizontal="left"/>
    </xf>
    <xf numFmtId="0" fontId="2" fillId="0" borderId="0" xfId="1" applyFont="1" applyFill="1"/>
    <xf numFmtId="0" fontId="2" fillId="0" borderId="0" xfId="1" applyFont="1" applyFill="1" applyAlignment="1">
      <alignment horizontal="right"/>
    </xf>
    <xf numFmtId="0" fontId="6" fillId="0" borderId="0" xfId="0" applyFont="1" applyFill="1" applyAlignment="1">
      <alignment horizontal="center"/>
    </xf>
    <xf numFmtId="14" fontId="3" fillId="0" borderId="0" xfId="0" applyNumberFormat="1" applyFont="1" applyFill="1" applyAlignment="1">
      <alignment horizontal="center"/>
    </xf>
    <xf numFmtId="14" fontId="2" fillId="0" borderId="0" xfId="0" applyNumberFormat="1" applyFont="1" applyFill="1" applyAlignment="1">
      <alignment horizontal="center"/>
    </xf>
    <xf numFmtId="14" fontId="2" fillId="0" borderId="0" xfId="0" applyNumberFormat="1" applyFont="1" applyAlignment="1">
      <alignment horizontal="center"/>
    </xf>
    <xf numFmtId="0" fontId="6" fillId="0" borderId="0" xfId="0" applyFont="1" applyFill="1"/>
    <xf numFmtId="0" fontId="20" fillId="0" borderId="0" xfId="0" applyFont="1" applyFill="1"/>
    <xf numFmtId="0" fontId="2" fillId="0" borderId="0" xfId="2" applyFont="1" applyFill="1" applyAlignment="1">
      <alignment horizontal="right"/>
    </xf>
    <xf numFmtId="0" fontId="3" fillId="0" borderId="0" xfId="0" applyFont="1" applyFill="1" applyAlignment="1">
      <alignment horizontal="right"/>
    </xf>
    <xf numFmtId="0" fontId="2" fillId="0" borderId="0" xfId="0" applyFont="1" applyFill="1" applyAlignment="1">
      <alignment horizontal="right"/>
    </xf>
    <xf numFmtId="0" fontId="6" fillId="0" borderId="0" xfId="0" applyFont="1" applyFill="1" applyBorder="1" applyAlignment="1">
      <alignment horizontal="center"/>
    </xf>
    <xf numFmtId="0" fontId="15" fillId="0" borderId="0" xfId="0" applyFont="1" applyAlignment="1">
      <alignment horizontal="center"/>
    </xf>
    <xf numFmtId="165" fontId="13" fillId="3" borderId="3" xfId="7" applyNumberFormat="1" applyFont="1" applyFill="1" applyBorder="1" applyAlignment="1">
      <alignment horizontal="center"/>
    </xf>
    <xf numFmtId="166" fontId="13" fillId="3" borderId="3" xfId="7" applyNumberFormat="1" applyFont="1" applyFill="1" applyBorder="1" applyAlignment="1">
      <alignment horizontal="center"/>
    </xf>
    <xf numFmtId="166" fontId="6" fillId="0" borderId="0" xfId="7" applyNumberFormat="1" applyFont="1" applyAlignment="1">
      <alignment horizontal="center"/>
    </xf>
    <xf numFmtId="166" fontId="3" fillId="0" borderId="0" xfId="7" applyNumberFormat="1" applyFont="1" applyAlignment="1">
      <alignment horizontal="center"/>
    </xf>
    <xf numFmtId="166" fontId="2" fillId="0" borderId="0" xfId="7" applyNumberFormat="1" applyFont="1" applyFill="1" applyAlignment="1">
      <alignment horizontal="center"/>
    </xf>
    <xf numFmtId="166" fontId="2" fillId="0" borderId="0" xfId="7" applyNumberFormat="1" applyFont="1" applyAlignment="1">
      <alignment horizontal="center"/>
    </xf>
    <xf numFmtId="166" fontId="2" fillId="0" borderId="0" xfId="7" applyNumberFormat="1" applyFont="1" applyFill="1" applyAlignment="1"/>
    <xf numFmtId="166" fontId="2" fillId="0" borderId="0" xfId="7" applyNumberFormat="1" applyFont="1" applyAlignment="1"/>
    <xf numFmtId="166" fontId="3" fillId="0" borderId="0" xfId="7" applyNumberFormat="1" applyFont="1" applyAlignment="1"/>
    <xf numFmtId="166" fontId="6" fillId="0" borderId="0" xfId="7" applyNumberFormat="1" applyFont="1" applyBorder="1" applyAlignment="1">
      <alignment horizontal="center"/>
    </xf>
    <xf numFmtId="166" fontId="3" fillId="0" borderId="0" xfId="7" applyNumberFormat="1" applyFont="1" applyBorder="1" applyAlignment="1">
      <alignment horizontal="center"/>
    </xf>
    <xf numFmtId="166" fontId="2" fillId="0" borderId="0" xfId="7" applyNumberFormat="1" applyFont="1" applyBorder="1" applyAlignment="1">
      <alignment horizontal="center"/>
    </xf>
    <xf numFmtId="166" fontId="13" fillId="3" borderId="3" xfId="7" applyNumberFormat="1" applyFont="1" applyFill="1" applyBorder="1" applyAlignment="1">
      <alignment horizontal="right"/>
    </xf>
    <xf numFmtId="166" fontId="3" fillId="0" borderId="0" xfId="7" applyNumberFormat="1" applyFont="1" applyAlignment="1">
      <alignment horizontal="right"/>
    </xf>
    <xf numFmtId="166" fontId="3" fillId="0" borderId="0" xfId="7" applyNumberFormat="1" applyFont="1" applyBorder="1" applyAlignment="1">
      <alignment horizontal="right"/>
    </xf>
    <xf numFmtId="166" fontId="2" fillId="0" borderId="0" xfId="7" applyNumberFormat="1" applyFont="1" applyBorder="1" applyAlignment="1">
      <alignment horizontal="right"/>
    </xf>
    <xf numFmtId="166" fontId="6" fillId="0" borderId="0" xfId="7" applyNumberFormat="1" applyFont="1" applyAlignment="1">
      <alignment horizontal="right" vertical="center" wrapText="1"/>
    </xf>
    <xf numFmtId="166" fontId="2" fillId="0" borderId="0" xfId="7" applyNumberFormat="1" applyFont="1" applyAlignment="1">
      <alignment horizontal="right"/>
    </xf>
    <xf numFmtId="165" fontId="2" fillId="0" borderId="0" xfId="7" applyNumberFormat="1" applyFont="1" applyBorder="1" applyAlignment="1">
      <alignment horizontal="right"/>
    </xf>
    <xf numFmtId="165" fontId="2" fillId="0" borderId="0" xfId="7" applyNumberFormat="1" applyFont="1" applyBorder="1" applyAlignment="1">
      <alignment horizontal="right" vertical="center"/>
    </xf>
    <xf numFmtId="165" fontId="2" fillId="0" borderId="0" xfId="7" applyNumberFormat="1" applyFont="1" applyBorder="1" applyAlignment="1">
      <alignment horizontal="right" vertical="top"/>
    </xf>
    <xf numFmtId="165" fontId="6" fillId="0" borderId="0" xfId="7" applyNumberFormat="1" applyFont="1" applyAlignment="1">
      <alignment horizontal="right"/>
    </xf>
    <xf numFmtId="165" fontId="3" fillId="0" borderId="0" xfId="7" applyNumberFormat="1" applyFont="1" applyBorder="1" applyAlignment="1">
      <alignment horizontal="right"/>
    </xf>
    <xf numFmtId="165" fontId="2" fillId="0" borderId="0" xfId="7" applyNumberFormat="1" applyFont="1" applyFill="1" applyBorder="1" applyAlignment="1">
      <alignment horizontal="right"/>
    </xf>
    <xf numFmtId="165" fontId="3" fillId="0" borderId="0" xfId="7" applyNumberFormat="1" applyFont="1" applyAlignment="1">
      <alignment horizontal="right"/>
    </xf>
    <xf numFmtId="49" fontId="13" fillId="3" borderId="3" xfId="1" applyNumberFormat="1" applyFont="1" applyFill="1" applyBorder="1" applyAlignment="1">
      <alignment horizontal="right"/>
    </xf>
    <xf numFmtId="49" fontId="3" fillId="0" borderId="0" xfId="0" applyNumberFormat="1" applyFont="1" applyAlignment="1">
      <alignment horizontal="right"/>
    </xf>
    <xf numFmtId="3" fontId="2" fillId="0" borderId="0" xfId="0" applyNumberFormat="1" applyFont="1" applyAlignment="1">
      <alignment horizontal="right"/>
    </xf>
    <xf numFmtId="49" fontId="2" fillId="0" borderId="0" xfId="0" applyNumberFormat="1" applyFont="1" applyAlignment="1">
      <alignment horizontal="right"/>
    </xf>
    <xf numFmtId="3" fontId="6" fillId="0" borderId="0" xfId="0" applyNumberFormat="1" applyFont="1" applyAlignment="1">
      <alignment horizontal="right"/>
    </xf>
    <xf numFmtId="166" fontId="21" fillId="0" borderId="0" xfId="7" applyNumberFormat="1" applyFont="1" applyAlignment="1">
      <alignment horizontal="center" vertical="center" wrapText="1"/>
    </xf>
    <xf numFmtId="166" fontId="3" fillId="0" borderId="0" xfId="7" applyNumberFormat="1" applyFont="1" applyFill="1" applyAlignment="1">
      <alignment horizontal="center"/>
    </xf>
    <xf numFmtId="166" fontId="19" fillId="0" borderId="0" xfId="7" applyNumberFormat="1" applyFont="1" applyAlignment="1">
      <alignment horizontal="right"/>
    </xf>
    <xf numFmtId="0" fontId="2" fillId="0" borderId="0" xfId="0" applyFont="1" applyAlignment="1">
      <alignment horizontal="left"/>
    </xf>
    <xf numFmtId="3" fontId="2" fillId="0" borderId="0" xfId="0" applyNumberFormat="1" applyFont="1"/>
    <xf numFmtId="3" fontId="2" fillId="0" borderId="0" xfId="8" applyNumberFormat="1" applyFont="1" applyAlignment="1">
      <alignment horizontal="right"/>
    </xf>
    <xf numFmtId="166" fontId="2" fillId="0" borderId="0" xfId="7" applyNumberFormat="1" applyFont="1"/>
    <xf numFmtId="0" fontId="24" fillId="0" borderId="0" xfId="9" applyFont="1"/>
    <xf numFmtId="166" fontId="19" fillId="0" borderId="0" xfId="7" applyNumberFormat="1" applyFont="1"/>
    <xf numFmtId="166" fontId="3" fillId="0" borderId="0" xfId="7" applyNumberFormat="1" applyFont="1"/>
    <xf numFmtId="43" fontId="19" fillId="0" borderId="0" xfId="7" applyFont="1" applyAlignment="1">
      <alignment horizontal="right"/>
    </xf>
    <xf numFmtId="165" fontId="2" fillId="0" borderId="0" xfId="7" applyNumberFormat="1" applyFont="1" applyAlignment="1">
      <alignment horizontal="right"/>
    </xf>
    <xf numFmtId="3" fontId="6" fillId="0" borderId="0" xfId="0" applyNumberFormat="1" applyFont="1" applyAlignment="1">
      <alignment horizontal="right" vertical="center" wrapText="1"/>
    </xf>
    <xf numFmtId="0" fontId="6" fillId="0" borderId="0" xfId="0" applyFont="1" applyAlignment="1">
      <alignment horizontal="right" vertical="center" wrapText="1"/>
    </xf>
    <xf numFmtId="3" fontId="3" fillId="0" borderId="0" xfId="0" applyNumberFormat="1" applyFont="1" applyAlignment="1">
      <alignment horizontal="right"/>
    </xf>
    <xf numFmtId="3" fontId="3" fillId="0" borderId="0" xfId="0" applyNumberFormat="1" applyFont="1" applyAlignment="1">
      <alignment horizontal="center"/>
    </xf>
    <xf numFmtId="43" fontId="2" fillId="0" borderId="0" xfId="7" applyFont="1" applyBorder="1" applyAlignment="1">
      <alignment horizontal="right"/>
    </xf>
    <xf numFmtId="43" fontId="2" fillId="0" borderId="0" xfId="7" applyFont="1" applyAlignment="1">
      <alignment horizontal="right"/>
    </xf>
    <xf numFmtId="3" fontId="2" fillId="0" borderId="0" xfId="0" applyNumberFormat="1" applyFont="1" applyAlignment="1">
      <alignment horizontal="center"/>
    </xf>
    <xf numFmtId="166" fontId="2" fillId="0" borderId="0" xfId="7" applyNumberFormat="1" applyFont="1" applyFill="1" applyAlignment="1">
      <alignment horizontal="right"/>
    </xf>
    <xf numFmtId="164" fontId="2" fillId="0" borderId="0" xfId="0" applyNumberFormat="1" applyFont="1" applyAlignment="1">
      <alignment horizontal="left"/>
    </xf>
    <xf numFmtId="164" fontId="2" fillId="0" borderId="0" xfId="0" applyNumberFormat="1" applyFont="1" applyAlignment="1">
      <alignment horizontal="center"/>
    </xf>
    <xf numFmtId="0" fontId="12" fillId="2" borderId="1" xfId="0" applyFont="1" applyFill="1" applyBorder="1" applyAlignment="1">
      <alignment horizontal="center"/>
    </xf>
    <xf numFmtId="0" fontId="12" fillId="2" borderId="2" xfId="0" applyFont="1" applyFill="1" applyBorder="1" applyAlignment="1">
      <alignment horizontal="center"/>
    </xf>
    <xf numFmtId="0" fontId="17" fillId="2" borderId="1" xfId="0" applyFont="1" applyFill="1" applyBorder="1" applyAlignment="1">
      <alignment horizontal="center"/>
    </xf>
    <xf numFmtId="0" fontId="17" fillId="2" borderId="2" xfId="0" applyFont="1" applyFill="1" applyBorder="1" applyAlignment="1">
      <alignment horizontal="center"/>
    </xf>
    <xf numFmtId="49" fontId="12" fillId="2" borderId="2" xfId="0" applyNumberFormat="1" applyFont="1" applyFill="1" applyBorder="1" applyAlignment="1">
      <alignment horizontal="center"/>
    </xf>
    <xf numFmtId="166" fontId="3" fillId="0" borderId="0" xfId="7" applyNumberFormat="1" applyFont="1" applyBorder="1" applyAlignment="1"/>
    <xf numFmtId="166" fontId="6" fillId="0" borderId="0" xfId="7" applyNumberFormat="1" applyFont="1" applyAlignment="1">
      <alignment vertical="center" wrapText="1"/>
    </xf>
  </cellXfs>
  <cellStyles count="10">
    <cellStyle name="Čárka" xfId="7" builtinId="3"/>
    <cellStyle name="Hyperlink" xfId="3" xr:uid="{3BA4E5EF-23E9-4F80-97C1-47BEC0488666}"/>
    <cellStyle name="Hypertextový odkaz" xfId="9" builtinId="8"/>
    <cellStyle name="Neutrální" xfId="2" builtinId="28"/>
    <cellStyle name="Normální" xfId="0" builtinId="0"/>
    <cellStyle name="Normální 2" xfId="1" xr:uid="{75E5A4AE-B523-4047-AA05-EB44A9B0F6D3}"/>
    <cellStyle name="Normální 3" xfId="5" xr:uid="{150C50E0-CE2E-4EE8-A91D-9A8AF0A7D88E}"/>
    <cellStyle name="Normální 4" xfId="8" xr:uid="{486E1E49-738E-424E-8704-7D65DA5586B2}"/>
    <cellStyle name="Normální 5" xfId="4" xr:uid="{F14EB580-C830-4EB6-806F-BDB68DF8D521}"/>
    <cellStyle name="Styl 1" xfId="6" xr:uid="{6BBB4B8E-0141-4FBF-A1EB-7A422C7EF76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C82DC-6DCA-4DFD-80C5-B6BC90B153E8}">
  <dimension ref="A1:J578"/>
  <sheetViews>
    <sheetView topLeftCell="A156" zoomScaleNormal="100" workbookViewId="0">
      <selection activeCell="J160" sqref="J160"/>
    </sheetView>
  </sheetViews>
  <sheetFormatPr defaultColWidth="9.140625" defaultRowHeight="15" x14ac:dyDescent="0.25"/>
  <cols>
    <col min="1" max="1" width="13.42578125" style="84" customWidth="1"/>
    <col min="2" max="2" width="35.7109375" style="3" customWidth="1"/>
    <col min="3" max="3" width="7.140625" style="3" customWidth="1"/>
    <col min="4" max="4" width="14.140625" style="3" customWidth="1"/>
    <col min="5" max="5" width="12.28515625" style="3" customWidth="1"/>
    <col min="6" max="6" width="18.28515625" style="20" customWidth="1"/>
    <col min="7" max="7" width="22" style="5" customWidth="1"/>
    <col min="8" max="8" width="19.28515625" style="24" customWidth="1"/>
    <col min="9" max="9" width="7.85546875" style="20" customWidth="1"/>
    <col min="10" max="10" width="16.28515625" style="102" customWidth="1"/>
    <col min="11" max="16384" width="9.140625" style="3"/>
  </cols>
  <sheetData>
    <row r="1" spans="1:10" ht="21.75" thickBot="1" x14ac:dyDescent="0.4">
      <c r="A1" s="151" t="s">
        <v>2946</v>
      </c>
      <c r="B1" s="152"/>
      <c r="C1" s="152"/>
      <c r="D1" s="152"/>
      <c r="E1" s="152"/>
      <c r="F1" s="152"/>
      <c r="G1" s="152"/>
      <c r="H1" s="152"/>
      <c r="I1" s="152"/>
      <c r="J1" s="152"/>
    </row>
    <row r="2" spans="1:10" s="37" customFormat="1" ht="19.5" thickBot="1" x14ac:dyDescent="0.35">
      <c r="A2" s="83" t="s">
        <v>0</v>
      </c>
      <c r="B2" s="34" t="s">
        <v>1</v>
      </c>
      <c r="C2" s="34" t="s">
        <v>2</v>
      </c>
      <c r="D2" s="34" t="s">
        <v>3</v>
      </c>
      <c r="E2" s="34" t="s">
        <v>4</v>
      </c>
      <c r="F2" s="34" t="s">
        <v>5</v>
      </c>
      <c r="G2" s="40" t="s">
        <v>6</v>
      </c>
      <c r="H2" s="35" t="s">
        <v>535</v>
      </c>
      <c r="I2" s="35" t="s">
        <v>873</v>
      </c>
      <c r="J2" s="100" t="s">
        <v>7</v>
      </c>
    </row>
    <row r="3" spans="1:10" x14ac:dyDescent="0.25">
      <c r="A3" s="10" t="s">
        <v>2621</v>
      </c>
      <c r="B3" s="17" t="s">
        <v>1202</v>
      </c>
      <c r="C3" s="18" t="s">
        <v>32</v>
      </c>
      <c r="D3" s="18" t="s">
        <v>462</v>
      </c>
      <c r="E3" s="18" t="s">
        <v>279</v>
      </c>
      <c r="F3" s="21" t="s">
        <v>8</v>
      </c>
      <c r="G3" s="16" t="s">
        <v>1482</v>
      </c>
      <c r="H3" s="26" t="s">
        <v>1421</v>
      </c>
      <c r="I3" s="21" t="s">
        <v>1422</v>
      </c>
      <c r="J3" s="109">
        <v>384420638</v>
      </c>
    </row>
    <row r="4" spans="1:10" x14ac:dyDescent="0.25">
      <c r="A4" s="10" t="s">
        <v>2645</v>
      </c>
      <c r="B4" s="11" t="s">
        <v>1200</v>
      </c>
      <c r="C4" s="18" t="s">
        <v>31</v>
      </c>
      <c r="D4" s="81" t="s">
        <v>2577</v>
      </c>
      <c r="E4" s="18" t="s">
        <v>936</v>
      </c>
      <c r="F4" s="21" t="s">
        <v>8</v>
      </c>
      <c r="G4" s="14" t="s">
        <v>1458</v>
      </c>
      <c r="H4" s="25" t="s">
        <v>1456</v>
      </c>
      <c r="I4" s="23" t="s">
        <v>1457</v>
      </c>
      <c r="J4" s="108">
        <v>733493114</v>
      </c>
    </row>
    <row r="5" spans="1:10" x14ac:dyDescent="0.25">
      <c r="A5" s="10" t="s">
        <v>2646</v>
      </c>
      <c r="B5" s="17"/>
      <c r="C5" s="18"/>
      <c r="D5" s="18"/>
      <c r="E5" s="18"/>
      <c r="F5" s="21" t="s">
        <v>8</v>
      </c>
      <c r="G5" s="16"/>
      <c r="H5" s="26"/>
      <c r="I5" s="21"/>
      <c r="J5" s="109"/>
    </row>
    <row r="6" spans="1:10" x14ac:dyDescent="0.25">
      <c r="A6" s="10" t="s">
        <v>2647</v>
      </c>
      <c r="B6" s="11" t="s">
        <v>1201</v>
      </c>
      <c r="C6" s="18" t="s">
        <v>32</v>
      </c>
      <c r="D6" s="81" t="s">
        <v>748</v>
      </c>
      <c r="E6" s="81" t="s">
        <v>2571</v>
      </c>
      <c r="F6" s="21" t="s">
        <v>8</v>
      </c>
      <c r="G6" s="14" t="s">
        <v>1517</v>
      </c>
      <c r="H6" s="25" t="s">
        <v>1421</v>
      </c>
      <c r="I6" s="23" t="s">
        <v>1422</v>
      </c>
      <c r="J6" s="108">
        <v>384456215</v>
      </c>
    </row>
    <row r="7" spans="1:10" x14ac:dyDescent="0.25">
      <c r="A7" s="10" t="s">
        <v>2648</v>
      </c>
      <c r="B7" s="17"/>
      <c r="C7" s="18"/>
      <c r="D7" s="18"/>
      <c r="E7" s="18"/>
      <c r="F7" s="21" t="s">
        <v>8</v>
      </c>
      <c r="G7" s="16"/>
      <c r="H7" s="26"/>
      <c r="I7" s="21"/>
      <c r="J7" s="109"/>
    </row>
    <row r="8" spans="1:10" x14ac:dyDescent="0.25">
      <c r="A8" s="10" t="s">
        <v>2649</v>
      </c>
      <c r="B8" s="17" t="s">
        <v>1202</v>
      </c>
      <c r="C8" s="18" t="s">
        <v>32</v>
      </c>
      <c r="D8" s="18" t="s">
        <v>462</v>
      </c>
      <c r="E8" s="18" t="s">
        <v>279</v>
      </c>
      <c r="F8" s="21" t="s">
        <v>8</v>
      </c>
      <c r="G8" s="16" t="s">
        <v>1482</v>
      </c>
      <c r="H8" s="26" t="s">
        <v>1421</v>
      </c>
      <c r="I8" s="21" t="s">
        <v>1422</v>
      </c>
      <c r="J8" s="109">
        <v>384420638</v>
      </c>
    </row>
    <row r="9" spans="1:10" x14ac:dyDescent="0.25">
      <c r="A9" s="50" t="s">
        <v>2650</v>
      </c>
      <c r="B9" s="17"/>
      <c r="C9" s="18"/>
      <c r="D9" s="18"/>
      <c r="E9" s="18"/>
      <c r="F9" s="21" t="s">
        <v>8</v>
      </c>
      <c r="G9" s="16"/>
      <c r="H9" s="26"/>
      <c r="I9" s="21"/>
      <c r="J9" s="109"/>
    </row>
    <row r="10" spans="1:10" x14ac:dyDescent="0.25">
      <c r="A10" s="50" t="s">
        <v>2651</v>
      </c>
      <c r="B10" s="17" t="s">
        <v>1203</v>
      </c>
      <c r="C10" s="18" t="s">
        <v>32</v>
      </c>
      <c r="D10" s="18" t="s">
        <v>2574</v>
      </c>
      <c r="E10" s="18" t="s">
        <v>63</v>
      </c>
      <c r="F10" s="21" t="s">
        <v>8</v>
      </c>
      <c r="G10" s="16" t="s">
        <v>1541</v>
      </c>
      <c r="H10" s="26" t="s">
        <v>1539</v>
      </c>
      <c r="I10" s="21" t="s">
        <v>1540</v>
      </c>
      <c r="J10" s="109">
        <v>724540909</v>
      </c>
    </row>
    <row r="11" spans="1:10" x14ac:dyDescent="0.25">
      <c r="A11" s="50" t="s">
        <v>2652</v>
      </c>
      <c r="B11" s="17"/>
      <c r="C11" s="18"/>
      <c r="D11" s="18"/>
      <c r="E11" s="18"/>
      <c r="F11" s="21" t="s">
        <v>8</v>
      </c>
      <c r="G11" s="16"/>
      <c r="H11" s="26"/>
      <c r="I11" s="21"/>
      <c r="J11" s="109"/>
    </row>
    <row r="12" spans="1:10" x14ac:dyDescent="0.25">
      <c r="A12" s="50" t="s">
        <v>2653</v>
      </c>
      <c r="B12" s="17" t="s">
        <v>1204</v>
      </c>
      <c r="C12" s="18"/>
      <c r="D12" s="18"/>
      <c r="E12" s="18"/>
      <c r="F12" s="21" t="s">
        <v>8</v>
      </c>
      <c r="G12" s="16" t="s">
        <v>2584</v>
      </c>
      <c r="H12" s="26" t="s">
        <v>8</v>
      </c>
      <c r="I12" s="21" t="s">
        <v>1435</v>
      </c>
      <c r="J12" s="109">
        <v>384321839</v>
      </c>
    </row>
    <row r="13" spans="1:10" x14ac:dyDescent="0.25">
      <c r="A13" s="50" t="s">
        <v>2654</v>
      </c>
      <c r="B13" s="17"/>
      <c r="C13" s="18"/>
      <c r="D13" s="18"/>
      <c r="E13" s="18"/>
      <c r="F13" s="21" t="s">
        <v>8</v>
      </c>
      <c r="G13" s="16"/>
      <c r="H13" s="26"/>
      <c r="I13" s="21"/>
      <c r="J13" s="109"/>
    </row>
    <row r="14" spans="1:10" x14ac:dyDescent="0.25">
      <c r="A14" s="50" t="s">
        <v>2655</v>
      </c>
      <c r="B14" s="17" t="s">
        <v>1205</v>
      </c>
      <c r="C14" s="18"/>
      <c r="D14" s="18"/>
      <c r="E14" s="18"/>
      <c r="F14" s="21" t="s">
        <v>8</v>
      </c>
      <c r="G14" s="16" t="s">
        <v>1496</v>
      </c>
      <c r="H14" s="26" t="s">
        <v>8</v>
      </c>
      <c r="I14" s="21" t="s">
        <v>1435</v>
      </c>
      <c r="J14" s="109">
        <v>384362450</v>
      </c>
    </row>
    <row r="15" spans="1:10" x14ac:dyDescent="0.25">
      <c r="A15" s="50" t="s">
        <v>2656</v>
      </c>
      <c r="B15" s="17"/>
      <c r="C15" s="18"/>
      <c r="D15" s="18"/>
      <c r="E15" s="18"/>
      <c r="F15" s="21" t="s">
        <v>8</v>
      </c>
      <c r="G15" s="16"/>
      <c r="H15" s="26"/>
      <c r="I15" s="21"/>
      <c r="J15" s="109"/>
    </row>
    <row r="16" spans="1:10" x14ac:dyDescent="0.25">
      <c r="A16" s="50" t="s">
        <v>2657</v>
      </c>
      <c r="B16" s="3" t="s">
        <v>1207</v>
      </c>
      <c r="C16" s="3" t="s">
        <v>1235</v>
      </c>
      <c r="D16" s="3" t="s">
        <v>3050</v>
      </c>
      <c r="E16" s="3" t="s">
        <v>114</v>
      </c>
      <c r="F16" s="20" t="s">
        <v>8</v>
      </c>
      <c r="G16" s="5" t="s">
        <v>1497</v>
      </c>
      <c r="H16" s="24" t="s">
        <v>8</v>
      </c>
      <c r="I16" s="20" t="s">
        <v>1435</v>
      </c>
      <c r="J16" s="143">
        <v>384391774</v>
      </c>
    </row>
    <row r="17" spans="1:10" x14ac:dyDescent="0.25">
      <c r="A17" s="50" t="s">
        <v>2658</v>
      </c>
      <c r="B17" s="17"/>
      <c r="C17" s="18"/>
      <c r="D17" s="18"/>
      <c r="E17" s="18"/>
      <c r="F17" s="21" t="s">
        <v>8</v>
      </c>
      <c r="G17" s="16"/>
      <c r="H17" s="26"/>
      <c r="I17" s="21"/>
      <c r="J17" s="109"/>
    </row>
    <row r="18" spans="1:10" x14ac:dyDescent="0.25">
      <c r="A18" s="50" t="s">
        <v>2659</v>
      </c>
      <c r="B18" s="3" t="s">
        <v>1206</v>
      </c>
      <c r="C18" s="3" t="s">
        <v>32</v>
      </c>
      <c r="D18" s="3" t="s">
        <v>1223</v>
      </c>
      <c r="E18" s="3" t="s">
        <v>89</v>
      </c>
      <c r="F18" s="20" t="s">
        <v>8</v>
      </c>
      <c r="G18" s="5" t="s">
        <v>1555</v>
      </c>
      <c r="H18" s="24" t="s">
        <v>1553</v>
      </c>
      <c r="I18" s="20" t="s">
        <v>1554</v>
      </c>
      <c r="J18" s="144">
        <v>384386330</v>
      </c>
    </row>
    <row r="19" spans="1:10" x14ac:dyDescent="0.25">
      <c r="A19" s="50" t="s">
        <v>2660</v>
      </c>
      <c r="B19" s="17"/>
      <c r="C19" s="18"/>
      <c r="D19" s="18"/>
      <c r="E19" s="18"/>
      <c r="F19" s="21" t="s">
        <v>8</v>
      </c>
      <c r="G19" s="16"/>
      <c r="H19" s="26"/>
      <c r="I19" s="21"/>
      <c r="J19" s="109"/>
    </row>
    <row r="20" spans="1:10" x14ac:dyDescent="0.25">
      <c r="A20" s="50" t="s">
        <v>2661</v>
      </c>
      <c r="B20" s="17" t="s">
        <v>1208</v>
      </c>
      <c r="C20" s="18"/>
      <c r="D20" s="18"/>
      <c r="E20" s="18"/>
      <c r="F20" s="21" t="s">
        <v>8</v>
      </c>
      <c r="G20" s="16" t="s">
        <v>1443</v>
      </c>
      <c r="H20" s="26" t="s">
        <v>8</v>
      </c>
      <c r="I20" s="21" t="s">
        <v>1435</v>
      </c>
      <c r="J20" s="109">
        <v>604976712</v>
      </c>
    </row>
    <row r="21" spans="1:10" x14ac:dyDescent="0.25">
      <c r="A21" s="50" t="s">
        <v>2662</v>
      </c>
      <c r="B21" s="17"/>
      <c r="C21" s="18"/>
      <c r="D21" s="18"/>
      <c r="E21" s="18"/>
      <c r="F21" s="21" t="s">
        <v>8</v>
      </c>
      <c r="G21" s="16"/>
      <c r="H21" s="26"/>
      <c r="I21" s="21"/>
      <c r="J21" s="109"/>
    </row>
    <row r="22" spans="1:10" x14ac:dyDescent="0.25">
      <c r="A22" s="50" t="s">
        <v>2663</v>
      </c>
      <c r="B22" s="17" t="s">
        <v>1209</v>
      </c>
      <c r="C22" s="18" t="s">
        <v>31</v>
      </c>
      <c r="D22" s="18" t="s">
        <v>2578</v>
      </c>
      <c r="E22" s="18" t="s">
        <v>91</v>
      </c>
      <c r="F22" s="21" t="s">
        <v>8</v>
      </c>
      <c r="G22" s="16" t="s">
        <v>1518</v>
      </c>
      <c r="H22" s="25" t="s">
        <v>1421</v>
      </c>
      <c r="I22" s="23" t="s">
        <v>1422</v>
      </c>
      <c r="J22" s="109">
        <v>388440077</v>
      </c>
    </row>
    <row r="23" spans="1:10" x14ac:dyDescent="0.25">
      <c r="A23" s="50" t="s">
        <v>2664</v>
      </c>
      <c r="B23" s="17"/>
      <c r="C23" s="18"/>
      <c r="D23" s="18"/>
      <c r="E23" s="18"/>
      <c r="F23" s="21" t="s">
        <v>8</v>
      </c>
      <c r="G23" s="16"/>
      <c r="H23" s="26"/>
      <c r="I23" s="21"/>
      <c r="J23" s="109"/>
    </row>
    <row r="24" spans="1:10" x14ac:dyDescent="0.25">
      <c r="A24" s="50" t="s">
        <v>2665</v>
      </c>
      <c r="B24" s="17" t="s">
        <v>1210</v>
      </c>
      <c r="C24" s="18" t="s">
        <v>32</v>
      </c>
      <c r="D24" s="18" t="s">
        <v>2575</v>
      </c>
      <c r="E24" s="18" t="s">
        <v>1230</v>
      </c>
      <c r="F24" s="21" t="s">
        <v>8</v>
      </c>
      <c r="G24" s="16" t="s">
        <v>1489</v>
      </c>
      <c r="H24" s="26" t="s">
        <v>8</v>
      </c>
      <c r="I24" s="21" t="s">
        <v>1435</v>
      </c>
      <c r="J24" s="109">
        <v>777533213</v>
      </c>
    </row>
    <row r="25" spans="1:10" x14ac:dyDescent="0.25">
      <c r="A25" s="50" t="s">
        <v>2666</v>
      </c>
      <c r="B25" s="17"/>
      <c r="C25" s="18"/>
      <c r="D25" s="18"/>
      <c r="E25" s="18"/>
      <c r="F25" s="21" t="s">
        <v>8</v>
      </c>
      <c r="G25" s="16"/>
      <c r="H25" s="26"/>
      <c r="I25" s="21"/>
      <c r="J25" s="109"/>
    </row>
    <row r="26" spans="1:10" x14ac:dyDescent="0.25">
      <c r="A26" s="50" t="s">
        <v>2667</v>
      </c>
      <c r="B26" s="17" t="s">
        <v>1211</v>
      </c>
      <c r="C26" s="18" t="s">
        <v>32</v>
      </c>
      <c r="D26" s="18" t="s">
        <v>2062</v>
      </c>
      <c r="E26" s="18" t="s">
        <v>720</v>
      </c>
      <c r="F26" s="21" t="s">
        <v>8</v>
      </c>
      <c r="G26" s="16" t="s">
        <v>1555</v>
      </c>
      <c r="H26" s="26" t="s">
        <v>1553</v>
      </c>
      <c r="I26" s="21" t="s">
        <v>1554</v>
      </c>
      <c r="J26" s="109">
        <v>384397576</v>
      </c>
    </row>
    <row r="27" spans="1:10" x14ac:dyDescent="0.25">
      <c r="A27" s="50" t="s">
        <v>2668</v>
      </c>
      <c r="B27" s="17"/>
      <c r="C27" s="18"/>
      <c r="D27" s="18"/>
      <c r="E27" s="18"/>
      <c r="F27" s="21" t="s">
        <v>8</v>
      </c>
      <c r="G27" s="16"/>
      <c r="H27" s="26"/>
      <c r="I27" s="21"/>
      <c r="J27" s="109"/>
    </row>
    <row r="28" spans="1:10" x14ac:dyDescent="0.25">
      <c r="A28" s="50" t="s">
        <v>2669</v>
      </c>
      <c r="B28" s="17" t="s">
        <v>1212</v>
      </c>
      <c r="C28" s="18" t="s">
        <v>32</v>
      </c>
      <c r="D28" s="18" t="s">
        <v>660</v>
      </c>
      <c r="E28" s="18" t="s">
        <v>115</v>
      </c>
      <c r="F28" s="21" t="s">
        <v>8</v>
      </c>
      <c r="G28" s="16" t="s">
        <v>1423</v>
      </c>
      <c r="H28" s="26" t="s">
        <v>1421</v>
      </c>
      <c r="I28" s="21" t="s">
        <v>1422</v>
      </c>
      <c r="J28" s="109">
        <v>384423117</v>
      </c>
    </row>
    <row r="29" spans="1:10" x14ac:dyDescent="0.25">
      <c r="A29" s="50" t="s">
        <v>2670</v>
      </c>
      <c r="B29" s="17"/>
      <c r="C29" s="18"/>
      <c r="D29" s="18"/>
      <c r="E29" s="18"/>
      <c r="F29" s="21" t="s">
        <v>8</v>
      </c>
      <c r="G29" s="16"/>
      <c r="H29" s="26"/>
      <c r="I29" s="21"/>
      <c r="J29" s="109"/>
    </row>
    <row r="30" spans="1:10" x14ac:dyDescent="0.25">
      <c r="A30" s="50" t="s">
        <v>2671</v>
      </c>
      <c r="B30" s="17"/>
      <c r="C30" s="18"/>
      <c r="D30" s="18"/>
      <c r="E30" s="18"/>
      <c r="F30" s="21" t="s">
        <v>8</v>
      </c>
      <c r="G30" s="16"/>
      <c r="H30" s="26"/>
      <c r="I30" s="21"/>
      <c r="J30" s="109"/>
    </row>
    <row r="31" spans="1:10" x14ac:dyDescent="0.25">
      <c r="A31" s="50" t="s">
        <v>2672</v>
      </c>
      <c r="B31" s="17" t="s">
        <v>1213</v>
      </c>
      <c r="C31" s="18" t="s">
        <v>32</v>
      </c>
      <c r="D31" s="18" t="s">
        <v>1224</v>
      </c>
      <c r="E31" s="18" t="s">
        <v>1225</v>
      </c>
      <c r="F31" s="21" t="s">
        <v>8</v>
      </c>
      <c r="G31" s="16" t="s">
        <v>1530</v>
      </c>
      <c r="H31" s="26" t="s">
        <v>1456</v>
      </c>
      <c r="I31" s="21" t="s">
        <v>1457</v>
      </c>
      <c r="J31" s="109">
        <v>384723036</v>
      </c>
    </row>
    <row r="32" spans="1:10" x14ac:dyDescent="0.25">
      <c r="A32" s="50" t="s">
        <v>2673</v>
      </c>
      <c r="B32" s="17"/>
      <c r="C32" s="18"/>
      <c r="D32" s="18"/>
      <c r="E32" s="18"/>
      <c r="F32" s="21" t="s">
        <v>8</v>
      </c>
      <c r="G32" s="16"/>
      <c r="H32" s="26"/>
      <c r="I32" s="21"/>
      <c r="J32" s="109"/>
    </row>
    <row r="33" spans="1:10" x14ac:dyDescent="0.25">
      <c r="A33" s="50" t="s">
        <v>2674</v>
      </c>
      <c r="B33" s="17"/>
      <c r="C33" s="18"/>
      <c r="D33" s="18"/>
      <c r="E33" s="18"/>
      <c r="F33" s="21" t="s">
        <v>8</v>
      </c>
      <c r="G33" s="16"/>
      <c r="H33" s="26"/>
      <c r="I33" s="21"/>
      <c r="J33" s="109"/>
    </row>
    <row r="34" spans="1:10" x14ac:dyDescent="0.25">
      <c r="A34" s="50" t="s">
        <v>2675</v>
      </c>
      <c r="B34" s="17" t="s">
        <v>1214</v>
      </c>
      <c r="C34" s="18" t="s">
        <v>32</v>
      </c>
      <c r="D34" s="18" t="s">
        <v>1226</v>
      </c>
      <c r="E34" s="18" t="s">
        <v>1227</v>
      </c>
      <c r="F34" s="21" t="s">
        <v>8</v>
      </c>
      <c r="G34" s="16" t="s">
        <v>1531</v>
      </c>
      <c r="H34" s="26" t="s">
        <v>1456</v>
      </c>
      <c r="I34" s="21" t="s">
        <v>1457</v>
      </c>
      <c r="J34" s="109">
        <v>384721700</v>
      </c>
    </row>
    <row r="35" spans="1:10" x14ac:dyDescent="0.25">
      <c r="A35" s="50" t="s">
        <v>2676</v>
      </c>
      <c r="B35" s="17"/>
      <c r="C35" s="18"/>
      <c r="D35" s="18"/>
      <c r="E35" s="18"/>
      <c r="F35" s="21" t="s">
        <v>8</v>
      </c>
      <c r="G35" s="16"/>
      <c r="H35" s="26"/>
      <c r="I35" s="21"/>
      <c r="J35" s="109"/>
    </row>
    <row r="36" spans="1:10" x14ac:dyDescent="0.25">
      <c r="A36" s="50" t="s">
        <v>2677</v>
      </c>
      <c r="B36" s="17" t="s">
        <v>1215</v>
      </c>
      <c r="C36" s="18" t="s">
        <v>32</v>
      </c>
      <c r="D36" s="18" t="s">
        <v>1228</v>
      </c>
      <c r="E36" s="18" t="s">
        <v>331</v>
      </c>
      <c r="F36" s="21" t="s">
        <v>8</v>
      </c>
      <c r="G36" s="16" t="s">
        <v>1530</v>
      </c>
      <c r="H36" s="26" t="s">
        <v>1456</v>
      </c>
      <c r="I36" s="21" t="s">
        <v>1457</v>
      </c>
      <c r="J36" s="109">
        <v>384721035</v>
      </c>
    </row>
    <row r="37" spans="1:10" x14ac:dyDescent="0.25">
      <c r="A37" s="50" t="s">
        <v>2678</v>
      </c>
      <c r="B37" s="17"/>
      <c r="C37" s="18"/>
      <c r="D37" s="18"/>
      <c r="E37" s="18"/>
      <c r="F37" s="21" t="s">
        <v>8</v>
      </c>
      <c r="G37" s="16"/>
      <c r="H37" s="26"/>
      <c r="I37" s="21"/>
      <c r="J37" s="109"/>
    </row>
    <row r="38" spans="1:10" x14ac:dyDescent="0.25">
      <c r="A38" s="50" t="s">
        <v>2679</v>
      </c>
      <c r="B38" s="17" t="s">
        <v>1216</v>
      </c>
      <c r="C38" s="18" t="s">
        <v>31</v>
      </c>
      <c r="D38" s="81" t="s">
        <v>2576</v>
      </c>
      <c r="E38" s="82" t="s">
        <v>133</v>
      </c>
      <c r="F38" s="21" t="s">
        <v>8</v>
      </c>
      <c r="G38" s="14" t="s">
        <v>1436</v>
      </c>
      <c r="H38" s="25" t="s">
        <v>8</v>
      </c>
      <c r="I38" s="23" t="s">
        <v>1435</v>
      </c>
      <c r="J38" s="110">
        <v>384361401</v>
      </c>
    </row>
    <row r="39" spans="1:10" x14ac:dyDescent="0.25">
      <c r="A39" s="50" t="s">
        <v>2680</v>
      </c>
      <c r="B39" s="17"/>
      <c r="C39" s="18"/>
      <c r="D39" s="18"/>
      <c r="E39" s="18"/>
      <c r="F39" s="21" t="s">
        <v>8</v>
      </c>
      <c r="G39" s="16"/>
      <c r="H39" s="26"/>
      <c r="I39" s="21"/>
      <c r="J39" s="109"/>
    </row>
    <row r="40" spans="1:10" x14ac:dyDescent="0.25">
      <c r="A40" s="50" t="s">
        <v>2681</v>
      </c>
      <c r="B40" s="17"/>
      <c r="C40" s="18"/>
      <c r="D40" s="18"/>
      <c r="E40" s="18"/>
      <c r="F40" s="21" t="s">
        <v>8</v>
      </c>
      <c r="G40" s="16"/>
      <c r="H40" s="26"/>
      <c r="I40" s="21"/>
      <c r="J40" s="109"/>
    </row>
    <row r="41" spans="1:10" x14ac:dyDescent="0.25">
      <c r="A41" s="50" t="s">
        <v>2682</v>
      </c>
      <c r="B41" s="17" t="s">
        <v>1217</v>
      </c>
      <c r="C41" s="18"/>
      <c r="D41" s="18"/>
      <c r="E41" s="18"/>
      <c r="F41" s="21" t="s">
        <v>8</v>
      </c>
      <c r="G41" s="16" t="s">
        <v>1532</v>
      </c>
      <c r="H41" s="26" t="s">
        <v>1456</v>
      </c>
      <c r="I41" s="21" t="s">
        <v>1457</v>
      </c>
      <c r="J41" s="109">
        <v>773222180</v>
      </c>
    </row>
    <row r="42" spans="1:10" x14ac:dyDescent="0.25">
      <c r="A42" s="50" t="s">
        <v>2683</v>
      </c>
      <c r="B42" s="17"/>
      <c r="C42" s="18"/>
      <c r="D42" s="18"/>
      <c r="E42" s="18"/>
      <c r="F42" s="21" t="s">
        <v>8</v>
      </c>
      <c r="G42" s="16"/>
      <c r="H42" s="26"/>
      <c r="I42" s="21"/>
      <c r="J42" s="109"/>
    </row>
    <row r="43" spans="1:10" x14ac:dyDescent="0.25">
      <c r="A43" s="50" t="s">
        <v>2684</v>
      </c>
      <c r="B43" s="17"/>
      <c r="C43" s="18"/>
      <c r="D43" s="18"/>
      <c r="E43" s="18"/>
      <c r="F43" s="21" t="s">
        <v>8</v>
      </c>
      <c r="G43" s="16"/>
      <c r="H43" s="26"/>
      <c r="I43" s="21"/>
      <c r="J43" s="109"/>
    </row>
    <row r="44" spans="1:10" x14ac:dyDescent="0.25">
      <c r="A44" s="50" t="s">
        <v>2685</v>
      </c>
      <c r="B44" s="17" t="s">
        <v>1218</v>
      </c>
      <c r="C44" s="18" t="s">
        <v>32</v>
      </c>
      <c r="D44" s="18" t="s">
        <v>1231</v>
      </c>
      <c r="E44" s="18" t="s">
        <v>370</v>
      </c>
      <c r="F44" s="21" t="s">
        <v>8</v>
      </c>
      <c r="G44" s="16" t="s">
        <v>1496</v>
      </c>
      <c r="H44" s="26" t="s">
        <v>8</v>
      </c>
      <c r="I44" s="21" t="s">
        <v>1435</v>
      </c>
      <c r="J44" s="109">
        <v>384320005</v>
      </c>
    </row>
    <row r="45" spans="1:10" x14ac:dyDescent="0.25">
      <c r="A45" s="50" t="s">
        <v>2686</v>
      </c>
      <c r="B45" s="17"/>
      <c r="C45" s="18"/>
      <c r="D45" s="18"/>
      <c r="E45" s="18"/>
      <c r="F45" s="21" t="s">
        <v>8</v>
      </c>
      <c r="G45" s="16"/>
      <c r="H45" s="26"/>
      <c r="I45" s="21"/>
      <c r="J45" s="109"/>
    </row>
    <row r="46" spans="1:10" x14ac:dyDescent="0.25">
      <c r="A46" s="50" t="s">
        <v>2687</v>
      </c>
      <c r="B46" s="17" t="s">
        <v>1219</v>
      </c>
      <c r="C46" s="18" t="s">
        <v>32</v>
      </c>
      <c r="D46" s="18" t="s">
        <v>1232</v>
      </c>
      <c r="E46" s="18" t="s">
        <v>781</v>
      </c>
      <c r="F46" s="21" t="s">
        <v>8</v>
      </c>
      <c r="G46" s="16" t="s">
        <v>1423</v>
      </c>
      <c r="H46" s="26" t="s">
        <v>1421</v>
      </c>
      <c r="I46" s="21" t="s">
        <v>1422</v>
      </c>
      <c r="J46" s="109">
        <v>384423150</v>
      </c>
    </row>
    <row r="47" spans="1:10" x14ac:dyDescent="0.25">
      <c r="A47" s="50" t="s">
        <v>2688</v>
      </c>
      <c r="B47" s="17"/>
      <c r="C47" s="18"/>
      <c r="D47" s="18"/>
      <c r="E47" s="18"/>
      <c r="F47" s="21" t="s">
        <v>8</v>
      </c>
      <c r="G47" s="16"/>
      <c r="H47" s="26"/>
      <c r="I47" s="21"/>
      <c r="J47" s="109"/>
    </row>
    <row r="48" spans="1:10" x14ac:dyDescent="0.25">
      <c r="A48" s="50" t="s">
        <v>2689</v>
      </c>
      <c r="B48" s="17" t="s">
        <v>1220</v>
      </c>
      <c r="C48" s="18"/>
      <c r="D48" s="18"/>
      <c r="E48" s="18"/>
      <c r="F48" s="21" t="s">
        <v>8</v>
      </c>
      <c r="G48" s="16" t="s">
        <v>1538</v>
      </c>
      <c r="H48" s="26" t="s">
        <v>1536</v>
      </c>
      <c r="I48" s="21" t="s">
        <v>1537</v>
      </c>
      <c r="J48" s="109">
        <v>721415581</v>
      </c>
    </row>
    <row r="49" spans="1:10" x14ac:dyDescent="0.25">
      <c r="A49" s="50" t="s">
        <v>2690</v>
      </c>
      <c r="B49" s="17"/>
      <c r="C49" s="18"/>
      <c r="D49" s="18"/>
      <c r="E49" s="18"/>
      <c r="F49" s="21" t="s">
        <v>8</v>
      </c>
      <c r="G49" s="16"/>
      <c r="H49" s="26"/>
      <c r="I49" s="21"/>
      <c r="J49" s="109"/>
    </row>
    <row r="50" spans="1:10" x14ac:dyDescent="0.25">
      <c r="A50" s="50" t="s">
        <v>2691</v>
      </c>
      <c r="B50" s="17" t="s">
        <v>1221</v>
      </c>
      <c r="C50" s="18" t="s">
        <v>32</v>
      </c>
      <c r="D50" s="18" t="s">
        <v>1233</v>
      </c>
      <c r="E50" s="18" t="s">
        <v>1234</v>
      </c>
      <c r="F50" s="21" t="s">
        <v>8</v>
      </c>
      <c r="G50" s="16" t="s">
        <v>1519</v>
      </c>
      <c r="H50" s="25" t="s">
        <v>1421</v>
      </c>
      <c r="I50" s="23" t="s">
        <v>1422</v>
      </c>
      <c r="J50" s="109">
        <v>384423107</v>
      </c>
    </row>
    <row r="51" spans="1:10" x14ac:dyDescent="0.25">
      <c r="A51" s="50" t="s">
        <v>2692</v>
      </c>
      <c r="B51" s="17"/>
      <c r="C51" s="18"/>
      <c r="D51" s="18"/>
      <c r="E51" s="18"/>
      <c r="F51" s="21" t="s">
        <v>8</v>
      </c>
      <c r="G51" s="16"/>
      <c r="H51" s="26"/>
      <c r="I51" s="21"/>
      <c r="J51" s="109"/>
    </row>
    <row r="52" spans="1:10" x14ac:dyDescent="0.25">
      <c r="A52" s="50" t="s">
        <v>2693</v>
      </c>
      <c r="B52" s="17" t="s">
        <v>1204</v>
      </c>
      <c r="C52" s="18"/>
      <c r="D52" s="18"/>
      <c r="E52" s="18"/>
      <c r="F52" s="21" t="s">
        <v>8</v>
      </c>
      <c r="G52" s="16" t="s">
        <v>1498</v>
      </c>
      <c r="H52" s="26" t="s">
        <v>8</v>
      </c>
      <c r="I52" s="21" t="s">
        <v>1435</v>
      </c>
      <c r="J52" s="109">
        <v>384321839</v>
      </c>
    </row>
    <row r="53" spans="1:10" x14ac:dyDescent="0.25">
      <c r="A53" s="50" t="s">
        <v>2694</v>
      </c>
      <c r="B53" s="17"/>
      <c r="C53" s="18"/>
      <c r="D53" s="18"/>
      <c r="E53" s="18"/>
      <c r="F53" s="21" t="s">
        <v>8</v>
      </c>
      <c r="G53" s="16"/>
      <c r="H53" s="26"/>
      <c r="I53" s="21"/>
      <c r="J53" s="109"/>
    </row>
    <row r="54" spans="1:10" x14ac:dyDescent="0.25">
      <c r="A54" s="50" t="s">
        <v>2695</v>
      </c>
      <c r="B54" s="11" t="s">
        <v>1201</v>
      </c>
      <c r="C54" s="18" t="s">
        <v>32</v>
      </c>
      <c r="D54" s="81" t="s">
        <v>748</v>
      </c>
      <c r="E54" s="81" t="s">
        <v>2571</v>
      </c>
      <c r="F54" s="21" t="s">
        <v>8</v>
      </c>
      <c r="G54" s="14" t="s">
        <v>1517</v>
      </c>
      <c r="H54" s="25" t="s">
        <v>1421</v>
      </c>
      <c r="I54" s="23" t="s">
        <v>1422</v>
      </c>
      <c r="J54" s="108">
        <v>384456215</v>
      </c>
    </row>
    <row r="55" spans="1:10" x14ac:dyDescent="0.25">
      <c r="A55" s="50" t="s">
        <v>2727</v>
      </c>
      <c r="B55" s="17"/>
      <c r="C55" s="18"/>
      <c r="D55" s="18"/>
      <c r="E55" s="18"/>
      <c r="F55" s="21" t="s">
        <v>8</v>
      </c>
      <c r="G55" s="16"/>
      <c r="H55" s="26"/>
      <c r="I55" s="21"/>
      <c r="J55" s="109"/>
    </row>
    <row r="56" spans="1:10" x14ac:dyDescent="0.25">
      <c r="A56" s="50" t="s">
        <v>2696</v>
      </c>
      <c r="B56" s="17" t="s">
        <v>1203</v>
      </c>
      <c r="C56" s="18" t="s">
        <v>32</v>
      </c>
      <c r="D56" s="18" t="s">
        <v>2574</v>
      </c>
      <c r="E56" s="18" t="s">
        <v>63</v>
      </c>
      <c r="F56" s="21" t="s">
        <v>8</v>
      </c>
      <c r="G56" s="16" t="s">
        <v>1541</v>
      </c>
      <c r="H56" s="26" t="s">
        <v>1539</v>
      </c>
      <c r="I56" s="21" t="s">
        <v>1540</v>
      </c>
      <c r="J56" s="109">
        <v>724540909</v>
      </c>
    </row>
    <row r="57" spans="1:10" x14ac:dyDescent="0.25">
      <c r="A57" s="50" t="s">
        <v>2697</v>
      </c>
      <c r="B57" s="17"/>
      <c r="C57" s="18"/>
      <c r="D57" s="18"/>
      <c r="E57" s="18"/>
      <c r="F57" s="21" t="s">
        <v>8</v>
      </c>
      <c r="G57" s="16"/>
      <c r="H57" s="26"/>
      <c r="I57" s="21"/>
      <c r="J57" s="109"/>
    </row>
    <row r="58" spans="1:10" x14ac:dyDescent="0.25">
      <c r="A58" s="50" t="s">
        <v>2698</v>
      </c>
      <c r="B58" s="17" t="s">
        <v>1202</v>
      </c>
      <c r="C58" s="18" t="s">
        <v>32</v>
      </c>
      <c r="D58" s="18" t="s">
        <v>462</v>
      </c>
      <c r="E58" s="18" t="s">
        <v>279</v>
      </c>
      <c r="F58" s="21" t="s">
        <v>8</v>
      </c>
      <c r="G58" s="16" t="s">
        <v>1482</v>
      </c>
      <c r="H58" s="26" t="s">
        <v>1421</v>
      </c>
      <c r="I58" s="21" t="s">
        <v>1422</v>
      </c>
      <c r="J58" s="109">
        <v>384420638</v>
      </c>
    </row>
    <row r="59" spans="1:10" x14ac:dyDescent="0.25">
      <c r="A59" s="50" t="s">
        <v>2699</v>
      </c>
      <c r="B59" s="17"/>
      <c r="C59" s="18"/>
      <c r="D59" s="18"/>
      <c r="E59" s="18"/>
      <c r="F59" s="21" t="s">
        <v>8</v>
      </c>
      <c r="G59" s="16"/>
      <c r="H59" s="26"/>
      <c r="I59" s="21"/>
      <c r="J59" s="109"/>
    </row>
    <row r="60" spans="1:10" x14ac:dyDescent="0.25">
      <c r="A60" s="50" t="s">
        <v>2700</v>
      </c>
      <c r="B60" s="11" t="s">
        <v>1200</v>
      </c>
      <c r="C60" s="18" t="s">
        <v>31</v>
      </c>
      <c r="D60" s="81" t="s">
        <v>2577</v>
      </c>
      <c r="E60" s="18" t="s">
        <v>936</v>
      </c>
      <c r="F60" s="21" t="s">
        <v>8</v>
      </c>
      <c r="G60" s="14" t="s">
        <v>1458</v>
      </c>
      <c r="H60" s="25" t="s">
        <v>1456</v>
      </c>
      <c r="I60" s="23" t="s">
        <v>1457</v>
      </c>
      <c r="J60" s="108">
        <v>733493114</v>
      </c>
    </row>
    <row r="61" spans="1:10" x14ac:dyDescent="0.25">
      <c r="A61" s="50" t="s">
        <v>2701</v>
      </c>
      <c r="B61" s="17"/>
      <c r="C61" s="18"/>
      <c r="D61" s="18"/>
      <c r="E61" s="18"/>
      <c r="F61" s="21" t="s">
        <v>8</v>
      </c>
      <c r="G61" s="16"/>
      <c r="H61" s="26"/>
      <c r="I61" s="21"/>
      <c r="J61" s="109"/>
    </row>
    <row r="62" spans="1:10" x14ac:dyDescent="0.25">
      <c r="A62" s="50" t="s">
        <v>2702</v>
      </c>
      <c r="B62" s="17"/>
      <c r="C62" s="18"/>
      <c r="D62" s="18"/>
      <c r="E62" s="18"/>
      <c r="F62" s="21" t="s">
        <v>8</v>
      </c>
      <c r="G62" s="16"/>
      <c r="H62" s="26"/>
      <c r="I62" s="21"/>
      <c r="J62" s="109"/>
    </row>
    <row r="63" spans="1:10" x14ac:dyDescent="0.25">
      <c r="A63" s="50" t="s">
        <v>2703</v>
      </c>
      <c r="B63" s="17" t="s">
        <v>1205</v>
      </c>
      <c r="C63" s="18"/>
      <c r="D63" s="18"/>
      <c r="E63" s="18"/>
      <c r="F63" s="21" t="s">
        <v>8</v>
      </c>
      <c r="G63" s="16" t="s">
        <v>1496</v>
      </c>
      <c r="H63" s="26" t="s">
        <v>8</v>
      </c>
      <c r="I63" s="21" t="s">
        <v>1435</v>
      </c>
      <c r="J63" s="109">
        <v>384362450</v>
      </c>
    </row>
    <row r="64" spans="1:10" x14ac:dyDescent="0.25">
      <c r="A64" s="50" t="s">
        <v>2704</v>
      </c>
      <c r="B64" s="17"/>
      <c r="C64" s="18"/>
      <c r="D64" s="18"/>
      <c r="E64" s="18"/>
      <c r="F64" s="21" t="s">
        <v>8</v>
      </c>
      <c r="G64" s="16"/>
      <c r="H64" s="26"/>
      <c r="I64" s="21"/>
      <c r="J64" s="109"/>
    </row>
    <row r="65" spans="1:10" x14ac:dyDescent="0.25">
      <c r="A65" s="50" t="s">
        <v>2705</v>
      </c>
      <c r="B65" s="17" t="s">
        <v>1206</v>
      </c>
      <c r="C65" s="18" t="s">
        <v>32</v>
      </c>
      <c r="D65" s="18" t="s">
        <v>1223</v>
      </c>
      <c r="E65" s="18" t="s">
        <v>89</v>
      </c>
      <c r="F65" s="21" t="s">
        <v>8</v>
      </c>
      <c r="G65" s="16" t="s">
        <v>1555</v>
      </c>
      <c r="H65" s="26" t="s">
        <v>1553</v>
      </c>
      <c r="I65" s="21" t="s">
        <v>1554</v>
      </c>
      <c r="J65" s="109">
        <v>384386330</v>
      </c>
    </row>
    <row r="66" spans="1:10" x14ac:dyDescent="0.25">
      <c r="A66" s="50" t="s">
        <v>2706</v>
      </c>
      <c r="B66" s="17"/>
      <c r="C66" s="18"/>
      <c r="D66" s="18"/>
      <c r="E66" s="18"/>
      <c r="F66" s="21" t="s">
        <v>8</v>
      </c>
      <c r="G66" s="16"/>
      <c r="H66" s="26"/>
      <c r="I66" s="21"/>
      <c r="J66" s="109"/>
    </row>
    <row r="67" spans="1:10" x14ac:dyDescent="0.25">
      <c r="A67" s="50" t="s">
        <v>2707</v>
      </c>
      <c r="B67" s="17" t="s">
        <v>1207</v>
      </c>
      <c r="C67" s="18"/>
      <c r="D67" s="18"/>
      <c r="E67" s="18"/>
      <c r="F67" s="21" t="s">
        <v>8</v>
      </c>
      <c r="G67" s="16" t="s">
        <v>1497</v>
      </c>
      <c r="H67" s="26" t="s">
        <v>8</v>
      </c>
      <c r="I67" s="21" t="s">
        <v>1435</v>
      </c>
      <c r="J67" s="109">
        <v>384391774</v>
      </c>
    </row>
    <row r="68" spans="1:10" x14ac:dyDescent="0.25">
      <c r="A68" s="50" t="s">
        <v>2728</v>
      </c>
      <c r="B68" s="17"/>
      <c r="C68" s="18"/>
      <c r="D68" s="18"/>
      <c r="E68" s="18"/>
      <c r="F68" s="21" t="s">
        <v>8</v>
      </c>
      <c r="G68" s="16"/>
      <c r="H68" s="26"/>
      <c r="I68" s="21"/>
      <c r="J68" s="109"/>
    </row>
    <row r="69" spans="1:10" x14ac:dyDescent="0.25">
      <c r="A69" s="50" t="s">
        <v>2708</v>
      </c>
      <c r="B69" s="17" t="s">
        <v>1208</v>
      </c>
      <c r="C69" s="18"/>
      <c r="D69" s="18"/>
      <c r="E69" s="18"/>
      <c r="F69" s="21" t="s">
        <v>8</v>
      </c>
      <c r="G69" s="16" t="s">
        <v>1443</v>
      </c>
      <c r="H69" s="26" t="s">
        <v>8</v>
      </c>
      <c r="I69" s="21" t="s">
        <v>1435</v>
      </c>
      <c r="J69" s="109">
        <v>604976712</v>
      </c>
    </row>
    <row r="70" spans="1:10" x14ac:dyDescent="0.25">
      <c r="A70" s="50" t="s">
        <v>2729</v>
      </c>
      <c r="B70" s="17"/>
      <c r="C70" s="18"/>
      <c r="D70" s="18"/>
      <c r="E70" s="18"/>
      <c r="F70" s="21" t="s">
        <v>8</v>
      </c>
      <c r="G70" s="16"/>
      <c r="H70" s="26"/>
      <c r="I70" s="21"/>
      <c r="J70" s="109"/>
    </row>
    <row r="71" spans="1:10" x14ac:dyDescent="0.25">
      <c r="A71" s="50" t="s">
        <v>2709</v>
      </c>
      <c r="B71" s="17" t="s">
        <v>1209</v>
      </c>
      <c r="C71" s="18" t="s">
        <v>31</v>
      </c>
      <c r="D71" s="18" t="s">
        <v>2578</v>
      </c>
      <c r="E71" s="18" t="s">
        <v>91</v>
      </c>
      <c r="F71" s="21" t="s">
        <v>8</v>
      </c>
      <c r="G71" s="16" t="s">
        <v>1518</v>
      </c>
      <c r="H71" s="25" t="s">
        <v>1421</v>
      </c>
      <c r="I71" s="23" t="s">
        <v>1422</v>
      </c>
      <c r="J71" s="109">
        <v>388440077</v>
      </c>
    </row>
    <row r="72" spans="1:10" x14ac:dyDescent="0.25">
      <c r="A72" s="50" t="s">
        <v>2730</v>
      </c>
      <c r="B72" s="17"/>
      <c r="C72" s="18"/>
      <c r="D72" s="18"/>
      <c r="E72" s="18"/>
      <c r="F72" s="21" t="s">
        <v>8</v>
      </c>
      <c r="G72" s="16"/>
      <c r="H72" s="26"/>
      <c r="I72" s="21"/>
      <c r="J72" s="109"/>
    </row>
    <row r="73" spans="1:10" x14ac:dyDescent="0.25">
      <c r="A73" s="50" t="s">
        <v>2710</v>
      </c>
      <c r="B73" s="17" t="s">
        <v>1210</v>
      </c>
      <c r="C73" s="18" t="s">
        <v>32</v>
      </c>
      <c r="D73" s="18" t="s">
        <v>2575</v>
      </c>
      <c r="E73" s="18" t="s">
        <v>1230</v>
      </c>
      <c r="F73" s="21" t="s">
        <v>8</v>
      </c>
      <c r="G73" s="16" t="s">
        <v>1489</v>
      </c>
      <c r="H73" s="26" t="s">
        <v>8</v>
      </c>
      <c r="I73" s="21" t="s">
        <v>1435</v>
      </c>
      <c r="J73" s="109">
        <v>777533213</v>
      </c>
    </row>
    <row r="74" spans="1:10" x14ac:dyDescent="0.25">
      <c r="A74" s="50" t="s">
        <v>2731</v>
      </c>
      <c r="B74" s="17"/>
      <c r="C74" s="18"/>
      <c r="D74" s="18"/>
      <c r="E74" s="18"/>
      <c r="F74" s="21" t="s">
        <v>8</v>
      </c>
      <c r="G74" s="16"/>
      <c r="H74" s="26"/>
      <c r="I74" s="21"/>
      <c r="J74" s="109"/>
    </row>
    <row r="75" spans="1:10" x14ac:dyDescent="0.25">
      <c r="A75" s="50" t="s">
        <v>2732</v>
      </c>
      <c r="B75" s="17" t="s">
        <v>1211</v>
      </c>
      <c r="C75" s="18" t="s">
        <v>32</v>
      </c>
      <c r="D75" s="18" t="s">
        <v>2062</v>
      </c>
      <c r="E75" s="18" t="s">
        <v>720</v>
      </c>
      <c r="F75" s="21" t="s">
        <v>8</v>
      </c>
      <c r="G75" s="16" t="s">
        <v>1555</v>
      </c>
      <c r="H75" s="26" t="s">
        <v>1553</v>
      </c>
      <c r="I75" s="21" t="s">
        <v>1554</v>
      </c>
      <c r="J75" s="109">
        <v>384397576</v>
      </c>
    </row>
    <row r="76" spans="1:10" x14ac:dyDescent="0.25">
      <c r="A76" s="50" t="s">
        <v>2733</v>
      </c>
      <c r="B76" s="17"/>
      <c r="C76" s="18"/>
      <c r="D76" s="18"/>
      <c r="E76" s="18"/>
      <c r="F76" s="21" t="s">
        <v>8</v>
      </c>
      <c r="G76" s="16"/>
      <c r="H76" s="26"/>
      <c r="I76" s="21"/>
      <c r="J76" s="109"/>
    </row>
    <row r="77" spans="1:10" x14ac:dyDescent="0.25">
      <c r="A77" s="50" t="s">
        <v>2734</v>
      </c>
      <c r="B77" s="17" t="s">
        <v>1212</v>
      </c>
      <c r="C77" s="18" t="s">
        <v>32</v>
      </c>
      <c r="D77" s="18" t="s">
        <v>660</v>
      </c>
      <c r="E77" s="18" t="s">
        <v>115</v>
      </c>
      <c r="F77" s="21" t="s">
        <v>8</v>
      </c>
      <c r="G77" s="16" t="s">
        <v>1423</v>
      </c>
      <c r="H77" s="26" t="s">
        <v>1421</v>
      </c>
      <c r="I77" s="21" t="s">
        <v>1422</v>
      </c>
      <c r="J77" s="109">
        <v>384423117</v>
      </c>
    </row>
    <row r="78" spans="1:10" x14ac:dyDescent="0.25">
      <c r="A78" s="50" t="s">
        <v>2735</v>
      </c>
      <c r="B78" s="17"/>
      <c r="C78" s="18"/>
      <c r="D78" s="18"/>
      <c r="E78" s="18"/>
      <c r="F78" s="21" t="s">
        <v>8</v>
      </c>
      <c r="G78" s="16"/>
      <c r="H78" s="26"/>
      <c r="I78" s="21"/>
      <c r="J78" s="109"/>
    </row>
    <row r="79" spans="1:10" x14ac:dyDescent="0.25">
      <c r="A79" s="50" t="s">
        <v>2711</v>
      </c>
      <c r="B79" s="17" t="s">
        <v>1213</v>
      </c>
      <c r="C79" s="18" t="s">
        <v>32</v>
      </c>
      <c r="D79" s="18" t="s">
        <v>1224</v>
      </c>
      <c r="E79" s="18" t="s">
        <v>1225</v>
      </c>
      <c r="F79" s="21" t="s">
        <v>8</v>
      </c>
      <c r="G79" s="16" t="s">
        <v>1530</v>
      </c>
      <c r="H79" s="26" t="s">
        <v>1456</v>
      </c>
      <c r="I79" s="21" t="s">
        <v>1457</v>
      </c>
      <c r="J79" s="109">
        <v>384723036</v>
      </c>
    </row>
    <row r="80" spans="1:10" x14ac:dyDescent="0.25">
      <c r="A80" s="50" t="s">
        <v>2712</v>
      </c>
      <c r="B80" s="17"/>
      <c r="C80" s="18"/>
      <c r="D80" s="18"/>
      <c r="E80" s="18"/>
      <c r="F80" s="21" t="s">
        <v>8</v>
      </c>
      <c r="G80" s="16"/>
      <c r="H80" s="26"/>
      <c r="I80" s="21"/>
      <c r="J80" s="109"/>
    </row>
    <row r="81" spans="1:10" x14ac:dyDescent="0.25">
      <c r="A81" s="50" t="s">
        <v>2713</v>
      </c>
      <c r="B81" s="17" t="s">
        <v>1214</v>
      </c>
      <c r="C81" s="18" t="s">
        <v>32</v>
      </c>
      <c r="D81" s="18" t="s">
        <v>1226</v>
      </c>
      <c r="E81" s="18" t="s">
        <v>1227</v>
      </c>
      <c r="F81" s="21" t="s">
        <v>8</v>
      </c>
      <c r="G81" s="16" t="s">
        <v>1531</v>
      </c>
      <c r="H81" s="26" t="s">
        <v>1456</v>
      </c>
      <c r="I81" s="21" t="s">
        <v>1457</v>
      </c>
      <c r="J81" s="109">
        <v>384721700</v>
      </c>
    </row>
    <row r="82" spans="1:10" x14ac:dyDescent="0.25">
      <c r="A82" s="50" t="s">
        <v>2714</v>
      </c>
      <c r="B82" s="17"/>
      <c r="C82" s="18"/>
      <c r="D82" s="18"/>
      <c r="E82" s="18"/>
      <c r="F82" s="21" t="s">
        <v>8</v>
      </c>
      <c r="G82" s="16"/>
      <c r="H82" s="26"/>
      <c r="I82" s="21"/>
      <c r="J82" s="109"/>
    </row>
    <row r="83" spans="1:10" x14ac:dyDescent="0.25">
      <c r="A83" s="50" t="s">
        <v>2715</v>
      </c>
      <c r="B83" s="17" t="s">
        <v>1215</v>
      </c>
      <c r="C83" s="18" t="s">
        <v>32</v>
      </c>
      <c r="D83" s="18" t="s">
        <v>1228</v>
      </c>
      <c r="E83" s="18" t="s">
        <v>331</v>
      </c>
      <c r="F83" s="21" t="s">
        <v>8</v>
      </c>
      <c r="G83" s="16" t="s">
        <v>1530</v>
      </c>
      <c r="H83" s="26" t="s">
        <v>1456</v>
      </c>
      <c r="I83" s="21" t="s">
        <v>1457</v>
      </c>
      <c r="J83" s="109">
        <v>384721035</v>
      </c>
    </row>
    <row r="84" spans="1:10" x14ac:dyDescent="0.25">
      <c r="A84" s="50" t="s">
        <v>2716</v>
      </c>
      <c r="B84" s="17"/>
      <c r="C84" s="18"/>
      <c r="D84" s="18"/>
      <c r="E84" s="18"/>
      <c r="F84" s="21" t="s">
        <v>8</v>
      </c>
      <c r="G84" s="16"/>
      <c r="H84" s="26"/>
      <c r="I84" s="21"/>
      <c r="J84" s="109"/>
    </row>
    <row r="85" spans="1:10" x14ac:dyDescent="0.25">
      <c r="A85" s="50" t="s">
        <v>2717</v>
      </c>
      <c r="B85" s="17" t="s">
        <v>1216</v>
      </c>
      <c r="C85" s="18" t="s">
        <v>31</v>
      </c>
      <c r="D85" s="81" t="s">
        <v>2576</v>
      </c>
      <c r="E85" s="82" t="s">
        <v>133</v>
      </c>
      <c r="F85" s="21" t="s">
        <v>8</v>
      </c>
      <c r="G85" s="14" t="s">
        <v>1436</v>
      </c>
      <c r="H85" s="25" t="s">
        <v>8</v>
      </c>
      <c r="I85" s="23" t="s">
        <v>1435</v>
      </c>
      <c r="J85" s="110">
        <v>384361401</v>
      </c>
    </row>
    <row r="86" spans="1:10" x14ac:dyDescent="0.25">
      <c r="A86" s="50" t="s">
        <v>2718</v>
      </c>
      <c r="B86" s="17"/>
      <c r="C86" s="18"/>
      <c r="D86" s="18"/>
      <c r="E86" s="18"/>
      <c r="F86" s="21" t="s">
        <v>8</v>
      </c>
      <c r="G86" s="16"/>
      <c r="H86" s="26"/>
      <c r="I86" s="21"/>
      <c r="J86" s="109"/>
    </row>
    <row r="87" spans="1:10" x14ac:dyDescent="0.25">
      <c r="A87" s="50" t="s">
        <v>2719</v>
      </c>
      <c r="B87" s="17"/>
      <c r="C87" s="18"/>
      <c r="D87" s="18"/>
      <c r="E87" s="18"/>
      <c r="F87" s="21" t="s">
        <v>8</v>
      </c>
      <c r="G87" s="16"/>
      <c r="H87" s="26"/>
      <c r="I87" s="21"/>
      <c r="J87" s="109"/>
    </row>
    <row r="88" spans="1:10" x14ac:dyDescent="0.25">
      <c r="A88" s="50" t="s">
        <v>2720</v>
      </c>
      <c r="B88" s="17" t="s">
        <v>1217</v>
      </c>
      <c r="C88" s="18" t="s">
        <v>31</v>
      </c>
      <c r="D88" s="18" t="s">
        <v>1229</v>
      </c>
      <c r="E88" s="18" t="s">
        <v>1230</v>
      </c>
      <c r="F88" s="21" t="s">
        <v>8</v>
      </c>
      <c r="G88" s="16" t="s">
        <v>1532</v>
      </c>
      <c r="H88" s="26" t="s">
        <v>1456</v>
      </c>
      <c r="I88" s="21" t="s">
        <v>1457</v>
      </c>
      <c r="J88" s="109">
        <v>773222180</v>
      </c>
    </row>
    <row r="89" spans="1:10" x14ac:dyDescent="0.25">
      <c r="A89" s="50" t="s">
        <v>2721</v>
      </c>
      <c r="B89" s="17"/>
      <c r="C89" s="18"/>
      <c r="D89" s="18"/>
      <c r="E89" s="18"/>
      <c r="F89" s="21" t="s">
        <v>8</v>
      </c>
      <c r="G89" s="16"/>
      <c r="H89" s="26"/>
      <c r="I89" s="21"/>
      <c r="J89" s="109"/>
    </row>
    <row r="90" spans="1:10" x14ac:dyDescent="0.25">
      <c r="A90" s="50" t="s">
        <v>2622</v>
      </c>
      <c r="B90" s="17" t="s">
        <v>1218</v>
      </c>
      <c r="C90" s="18" t="s">
        <v>32</v>
      </c>
      <c r="D90" s="18" t="s">
        <v>1231</v>
      </c>
      <c r="E90" s="18" t="s">
        <v>370</v>
      </c>
      <c r="F90" s="21" t="s">
        <v>8</v>
      </c>
      <c r="G90" s="16" t="s">
        <v>1496</v>
      </c>
      <c r="H90" s="26" t="s">
        <v>8</v>
      </c>
      <c r="I90" s="21" t="s">
        <v>1435</v>
      </c>
      <c r="J90" s="109">
        <v>384320005</v>
      </c>
    </row>
    <row r="91" spans="1:10" x14ac:dyDescent="0.25">
      <c r="A91" s="50" t="s">
        <v>2623</v>
      </c>
      <c r="B91" s="17"/>
      <c r="C91" s="18"/>
      <c r="D91" s="18"/>
      <c r="E91" s="18"/>
      <c r="F91" s="21" t="s">
        <v>8</v>
      </c>
      <c r="G91" s="16"/>
      <c r="H91" s="26"/>
      <c r="I91" s="21"/>
      <c r="J91" s="109"/>
    </row>
    <row r="92" spans="1:10" x14ac:dyDescent="0.25">
      <c r="A92" s="50" t="s">
        <v>2624</v>
      </c>
      <c r="B92" s="17" t="s">
        <v>1219</v>
      </c>
      <c r="C92" s="18" t="s">
        <v>32</v>
      </c>
      <c r="D92" s="18" t="s">
        <v>1232</v>
      </c>
      <c r="E92" s="18" t="s">
        <v>781</v>
      </c>
      <c r="F92" s="21" t="s">
        <v>8</v>
      </c>
      <c r="G92" s="16" t="s">
        <v>1423</v>
      </c>
      <c r="H92" s="26" t="s">
        <v>1421</v>
      </c>
      <c r="I92" s="21" t="s">
        <v>1422</v>
      </c>
      <c r="J92" s="109">
        <v>384423150</v>
      </c>
    </row>
    <row r="93" spans="1:10" x14ac:dyDescent="0.25">
      <c r="A93" s="50" t="s">
        <v>2625</v>
      </c>
      <c r="B93" s="17"/>
      <c r="C93" s="18"/>
      <c r="D93" s="18"/>
      <c r="E93" s="18"/>
      <c r="F93" s="21" t="s">
        <v>8</v>
      </c>
      <c r="G93" s="16"/>
      <c r="H93" s="26"/>
      <c r="I93" s="21"/>
      <c r="J93" s="109"/>
    </row>
    <row r="94" spans="1:10" x14ac:dyDescent="0.25">
      <c r="A94" s="50" t="s">
        <v>2626</v>
      </c>
      <c r="B94" s="17" t="s">
        <v>1220</v>
      </c>
      <c r="C94" s="18"/>
      <c r="D94" s="18"/>
      <c r="E94" s="18"/>
      <c r="F94" s="21" t="s">
        <v>8</v>
      </c>
      <c r="G94" s="16" t="s">
        <v>1538</v>
      </c>
      <c r="H94" s="26" t="s">
        <v>1536</v>
      </c>
      <c r="I94" s="21" t="s">
        <v>1537</v>
      </c>
      <c r="J94" s="109">
        <v>721415581</v>
      </c>
    </row>
    <row r="95" spans="1:10" x14ac:dyDescent="0.25">
      <c r="A95" s="50" t="s">
        <v>2627</v>
      </c>
      <c r="B95" s="17"/>
      <c r="C95" s="18"/>
      <c r="D95" s="18"/>
      <c r="E95" s="18"/>
      <c r="F95" s="21" t="s">
        <v>8</v>
      </c>
      <c r="G95" s="16"/>
      <c r="H95" s="26"/>
      <c r="I95" s="21"/>
      <c r="J95" s="109"/>
    </row>
    <row r="96" spans="1:10" x14ac:dyDescent="0.25">
      <c r="A96" s="50" t="s">
        <v>2628</v>
      </c>
      <c r="B96" s="17"/>
      <c r="C96" s="18"/>
      <c r="D96" s="18"/>
      <c r="E96" s="18"/>
      <c r="F96" s="21" t="s">
        <v>8</v>
      </c>
      <c r="G96" s="16"/>
      <c r="H96" s="26"/>
      <c r="I96" s="21"/>
      <c r="J96" s="109"/>
    </row>
    <row r="97" spans="1:10" x14ac:dyDescent="0.25">
      <c r="A97" s="50" t="s">
        <v>2629</v>
      </c>
      <c r="B97" s="17" t="s">
        <v>1221</v>
      </c>
      <c r="C97" s="18" t="s">
        <v>32</v>
      </c>
      <c r="D97" s="18" t="s">
        <v>1233</v>
      </c>
      <c r="E97" s="18" t="s">
        <v>1234</v>
      </c>
      <c r="F97" s="21" t="s">
        <v>8</v>
      </c>
      <c r="G97" s="16" t="s">
        <v>1519</v>
      </c>
      <c r="H97" s="25" t="s">
        <v>1421</v>
      </c>
      <c r="I97" s="23" t="s">
        <v>1422</v>
      </c>
      <c r="J97" s="109">
        <v>384423107</v>
      </c>
    </row>
    <row r="98" spans="1:10" x14ac:dyDescent="0.25">
      <c r="A98" s="50" t="s">
        <v>2722</v>
      </c>
      <c r="B98" s="17"/>
      <c r="C98" s="18"/>
      <c r="D98" s="18"/>
      <c r="E98" s="18"/>
      <c r="F98" s="21" t="s">
        <v>8</v>
      </c>
      <c r="G98" s="16"/>
      <c r="H98" s="26"/>
      <c r="I98" s="21"/>
      <c r="J98" s="109"/>
    </row>
    <row r="99" spans="1:10" x14ac:dyDescent="0.25">
      <c r="A99" s="50" t="s">
        <v>2723</v>
      </c>
      <c r="B99" s="17" t="s">
        <v>1204</v>
      </c>
      <c r="C99" s="18" t="s">
        <v>1235</v>
      </c>
      <c r="D99" s="18" t="s">
        <v>1222</v>
      </c>
      <c r="E99" s="18" t="s">
        <v>58</v>
      </c>
      <c r="F99" s="21" t="s">
        <v>8</v>
      </c>
      <c r="G99" s="16" t="s">
        <v>1498</v>
      </c>
      <c r="H99" s="26" t="s">
        <v>8</v>
      </c>
      <c r="I99" s="21" t="s">
        <v>1435</v>
      </c>
      <c r="J99" s="109">
        <v>384321839</v>
      </c>
    </row>
    <row r="100" spans="1:10" x14ac:dyDescent="0.25">
      <c r="A100" s="50" t="s">
        <v>2724</v>
      </c>
      <c r="B100" s="17"/>
      <c r="C100" s="18"/>
      <c r="D100" s="18"/>
      <c r="E100" s="18"/>
      <c r="F100" s="21" t="s">
        <v>8</v>
      </c>
      <c r="G100" s="16"/>
      <c r="H100" s="26"/>
      <c r="I100" s="21"/>
      <c r="J100" s="109"/>
    </row>
    <row r="101" spans="1:10" x14ac:dyDescent="0.25">
      <c r="A101" s="50" t="s">
        <v>2630</v>
      </c>
      <c r="B101" s="11" t="s">
        <v>1201</v>
      </c>
      <c r="C101" s="18" t="s">
        <v>32</v>
      </c>
      <c r="D101" s="81" t="s">
        <v>748</v>
      </c>
      <c r="E101" s="81" t="s">
        <v>2571</v>
      </c>
      <c r="F101" s="21" t="s">
        <v>8</v>
      </c>
      <c r="G101" s="14" t="s">
        <v>1517</v>
      </c>
      <c r="H101" s="25" t="s">
        <v>1421</v>
      </c>
      <c r="I101" s="23" t="s">
        <v>1422</v>
      </c>
      <c r="J101" s="108">
        <v>384456215</v>
      </c>
    </row>
    <row r="102" spans="1:10" x14ac:dyDescent="0.25">
      <c r="A102" s="50" t="s">
        <v>2631</v>
      </c>
      <c r="B102" s="17"/>
      <c r="C102" s="18"/>
      <c r="D102" s="18"/>
      <c r="E102" s="18"/>
      <c r="F102" s="21" t="s">
        <v>8</v>
      </c>
      <c r="G102" s="16"/>
      <c r="H102" s="26"/>
      <c r="I102" s="21"/>
      <c r="J102" s="109"/>
    </row>
    <row r="103" spans="1:10" x14ac:dyDescent="0.25">
      <c r="A103" s="50" t="s">
        <v>2632</v>
      </c>
      <c r="B103" s="17"/>
      <c r="C103" s="18"/>
      <c r="D103" s="18"/>
      <c r="E103" s="18"/>
      <c r="F103" s="21" t="s">
        <v>8</v>
      </c>
      <c r="G103" s="16"/>
      <c r="H103" s="26"/>
      <c r="I103" s="21"/>
      <c r="J103" s="109"/>
    </row>
    <row r="104" spans="1:10" x14ac:dyDescent="0.25">
      <c r="A104" s="50" t="s">
        <v>2633</v>
      </c>
      <c r="B104" s="17" t="s">
        <v>1203</v>
      </c>
      <c r="C104" s="18" t="s">
        <v>32</v>
      </c>
      <c r="D104" s="18" t="s">
        <v>2574</v>
      </c>
      <c r="E104" s="18" t="s">
        <v>63</v>
      </c>
      <c r="F104" s="21" t="s">
        <v>8</v>
      </c>
      <c r="G104" s="16" t="s">
        <v>1541</v>
      </c>
      <c r="H104" s="26" t="s">
        <v>1539</v>
      </c>
      <c r="I104" s="21" t="s">
        <v>1540</v>
      </c>
      <c r="J104" s="109">
        <v>724540909</v>
      </c>
    </row>
    <row r="105" spans="1:10" x14ac:dyDescent="0.25">
      <c r="A105" s="50" t="s">
        <v>2634</v>
      </c>
      <c r="B105" s="17"/>
      <c r="C105" s="18"/>
      <c r="D105" s="18"/>
      <c r="E105" s="18"/>
      <c r="F105" s="21" t="s">
        <v>8</v>
      </c>
      <c r="G105" s="16"/>
      <c r="H105" s="26"/>
      <c r="I105" s="21"/>
      <c r="J105" s="109"/>
    </row>
    <row r="106" spans="1:10" x14ac:dyDescent="0.25">
      <c r="A106" s="50" t="s">
        <v>2635</v>
      </c>
      <c r="B106" s="17" t="s">
        <v>1202</v>
      </c>
      <c r="C106" s="18" t="s">
        <v>32</v>
      </c>
      <c r="D106" s="18" t="s">
        <v>462</v>
      </c>
      <c r="E106" s="18" t="s">
        <v>279</v>
      </c>
      <c r="F106" s="21" t="s">
        <v>8</v>
      </c>
      <c r="G106" s="16" t="s">
        <v>1482</v>
      </c>
      <c r="H106" s="26" t="s">
        <v>1421</v>
      </c>
      <c r="I106" s="21" t="s">
        <v>1422</v>
      </c>
      <c r="J106" s="109">
        <v>384420638</v>
      </c>
    </row>
    <row r="107" spans="1:10" x14ac:dyDescent="0.25">
      <c r="A107" s="50" t="s">
        <v>2636</v>
      </c>
      <c r="B107" s="17"/>
      <c r="C107" s="18"/>
      <c r="D107" s="18"/>
      <c r="E107" s="18"/>
      <c r="F107" s="21" t="s">
        <v>8</v>
      </c>
      <c r="G107" s="16"/>
      <c r="H107" s="26"/>
      <c r="I107" s="21"/>
      <c r="J107" s="109"/>
    </row>
    <row r="108" spans="1:10" x14ac:dyDescent="0.25">
      <c r="A108" s="50" t="s">
        <v>2725</v>
      </c>
      <c r="B108" s="11" t="s">
        <v>1200</v>
      </c>
      <c r="C108" s="18" t="s">
        <v>31</v>
      </c>
      <c r="D108" s="81" t="s">
        <v>2577</v>
      </c>
      <c r="E108" s="18" t="s">
        <v>936</v>
      </c>
      <c r="F108" s="21" t="s">
        <v>8</v>
      </c>
      <c r="G108" s="14" t="s">
        <v>1458</v>
      </c>
      <c r="H108" s="25" t="s">
        <v>1456</v>
      </c>
      <c r="I108" s="23" t="s">
        <v>1457</v>
      </c>
      <c r="J108" s="108">
        <v>733493114</v>
      </c>
    </row>
    <row r="109" spans="1:10" x14ac:dyDescent="0.25">
      <c r="A109" s="50" t="s">
        <v>2726</v>
      </c>
      <c r="B109" s="17"/>
      <c r="C109" s="18"/>
      <c r="D109" s="18"/>
      <c r="E109" s="18"/>
      <c r="F109" s="21" t="s">
        <v>8</v>
      </c>
      <c r="G109" s="16"/>
      <c r="H109" s="26"/>
      <c r="I109" s="21"/>
      <c r="J109" s="109"/>
    </row>
    <row r="110" spans="1:10" x14ac:dyDescent="0.25">
      <c r="A110" s="50" t="s">
        <v>2637</v>
      </c>
      <c r="B110" s="17" t="s">
        <v>1205</v>
      </c>
      <c r="C110" s="18"/>
      <c r="D110" s="18"/>
      <c r="E110" s="18"/>
      <c r="F110" s="21" t="s">
        <v>8</v>
      </c>
      <c r="G110" s="16" t="s">
        <v>1496</v>
      </c>
      <c r="H110" s="26" t="s">
        <v>8</v>
      </c>
      <c r="I110" s="21" t="s">
        <v>1435</v>
      </c>
      <c r="J110" s="109">
        <v>384362450</v>
      </c>
    </row>
    <row r="111" spans="1:10" x14ac:dyDescent="0.25">
      <c r="A111" s="50" t="s">
        <v>2638</v>
      </c>
      <c r="B111" s="17"/>
      <c r="C111" s="18"/>
      <c r="D111" s="18"/>
      <c r="E111" s="18"/>
      <c r="F111" s="21" t="s">
        <v>8</v>
      </c>
      <c r="G111" s="16"/>
      <c r="H111" s="26"/>
      <c r="I111" s="21"/>
      <c r="J111" s="109"/>
    </row>
    <row r="112" spans="1:10" x14ac:dyDescent="0.25">
      <c r="A112" s="50" t="s">
        <v>2639</v>
      </c>
      <c r="B112" s="17" t="s">
        <v>1206</v>
      </c>
      <c r="C112" s="18" t="s">
        <v>32</v>
      </c>
      <c r="D112" s="18" t="s">
        <v>1223</v>
      </c>
      <c r="E112" s="18" t="s">
        <v>89</v>
      </c>
      <c r="F112" s="21" t="s">
        <v>8</v>
      </c>
      <c r="G112" s="16" t="s">
        <v>1555</v>
      </c>
      <c r="H112" s="26" t="s">
        <v>1553</v>
      </c>
      <c r="I112" s="21" t="s">
        <v>1554</v>
      </c>
      <c r="J112" s="109">
        <v>384386330</v>
      </c>
    </row>
    <row r="113" spans="1:10" x14ac:dyDescent="0.25">
      <c r="A113" s="50" t="s">
        <v>2640</v>
      </c>
      <c r="B113" s="17"/>
      <c r="C113" s="18"/>
      <c r="D113" s="18"/>
      <c r="E113" s="18"/>
      <c r="F113" s="21" t="s">
        <v>8</v>
      </c>
      <c r="G113" s="16"/>
      <c r="H113" s="26"/>
      <c r="I113" s="21"/>
      <c r="J113" s="109"/>
    </row>
    <row r="114" spans="1:10" x14ac:dyDescent="0.25">
      <c r="A114" s="50" t="s">
        <v>2641</v>
      </c>
      <c r="B114" s="17"/>
      <c r="C114" s="18"/>
      <c r="D114" s="18"/>
      <c r="E114" s="18"/>
      <c r="F114" s="21" t="s">
        <v>8</v>
      </c>
      <c r="G114" s="16"/>
      <c r="H114" s="26"/>
      <c r="I114" s="21"/>
      <c r="J114" s="109"/>
    </row>
    <row r="115" spans="1:10" x14ac:dyDescent="0.25">
      <c r="A115" s="50" t="s">
        <v>2642</v>
      </c>
      <c r="B115" s="17"/>
      <c r="C115" s="18"/>
      <c r="D115" s="18"/>
      <c r="E115" s="18"/>
      <c r="F115" s="21" t="s">
        <v>8</v>
      </c>
      <c r="G115" s="16"/>
      <c r="H115" s="26"/>
      <c r="I115" s="21"/>
      <c r="J115" s="109"/>
    </row>
    <row r="116" spans="1:10" x14ac:dyDescent="0.25">
      <c r="A116" s="50" t="s">
        <v>2643</v>
      </c>
      <c r="B116" s="17" t="s">
        <v>1207</v>
      </c>
      <c r="C116" s="18"/>
      <c r="D116" s="18"/>
      <c r="E116" s="18"/>
      <c r="F116" s="21" t="s">
        <v>8</v>
      </c>
      <c r="G116" s="16" t="s">
        <v>1497</v>
      </c>
      <c r="H116" s="26" t="s">
        <v>8</v>
      </c>
      <c r="I116" s="21" t="s">
        <v>1435</v>
      </c>
      <c r="J116" s="109">
        <v>384391774</v>
      </c>
    </row>
    <row r="117" spans="1:10" x14ac:dyDescent="0.25">
      <c r="A117" s="50" t="s">
        <v>2644</v>
      </c>
      <c r="B117" s="17"/>
      <c r="C117" s="18"/>
      <c r="D117" s="18"/>
      <c r="E117" s="18"/>
      <c r="F117" s="21" t="s">
        <v>8</v>
      </c>
      <c r="G117" s="16"/>
      <c r="H117" s="26"/>
      <c r="I117" s="21"/>
      <c r="J117" s="109"/>
    </row>
    <row r="118" spans="1:10" x14ac:dyDescent="0.25">
      <c r="A118" s="10" t="s">
        <v>2621</v>
      </c>
      <c r="B118" s="12" t="s">
        <v>1236</v>
      </c>
      <c r="C118" s="82"/>
      <c r="D118" s="82"/>
      <c r="E118" s="82"/>
      <c r="F118" s="22" t="s">
        <v>9</v>
      </c>
      <c r="G118" s="13" t="s">
        <v>1542</v>
      </c>
      <c r="H118" s="27" t="s">
        <v>9</v>
      </c>
      <c r="I118" s="22" t="s">
        <v>1433</v>
      </c>
      <c r="J118" s="114" t="s">
        <v>1237</v>
      </c>
    </row>
    <row r="119" spans="1:10" x14ac:dyDescent="0.25">
      <c r="A119" s="10" t="s">
        <v>2645</v>
      </c>
      <c r="B119" s="17"/>
      <c r="C119" s="18"/>
      <c r="D119" s="18"/>
      <c r="E119" s="18"/>
      <c r="F119" s="22" t="s">
        <v>9</v>
      </c>
      <c r="G119" s="16"/>
      <c r="H119" s="26"/>
      <c r="I119" s="21"/>
      <c r="J119" s="109"/>
    </row>
    <row r="120" spans="1:10" x14ac:dyDescent="0.25">
      <c r="A120" s="10" t="s">
        <v>2646</v>
      </c>
      <c r="B120" s="17"/>
      <c r="C120" s="18"/>
      <c r="D120" s="18"/>
      <c r="E120" s="18"/>
      <c r="F120" s="22" t="s">
        <v>9</v>
      </c>
      <c r="G120" s="16"/>
      <c r="H120" s="26"/>
      <c r="I120" s="21"/>
      <c r="J120" s="109"/>
    </row>
    <row r="121" spans="1:10" x14ac:dyDescent="0.25">
      <c r="A121" s="10" t="s">
        <v>2647</v>
      </c>
      <c r="B121" s="12" t="s">
        <v>1238</v>
      </c>
      <c r="C121" s="82" t="s">
        <v>32</v>
      </c>
      <c r="D121" s="82" t="s">
        <v>2583</v>
      </c>
      <c r="E121" s="82" t="s">
        <v>89</v>
      </c>
      <c r="F121" s="22" t="s">
        <v>9</v>
      </c>
      <c r="G121" s="13" t="s">
        <v>1437</v>
      </c>
      <c r="H121" s="27" t="s">
        <v>9</v>
      </c>
      <c r="I121" s="22" t="s">
        <v>1433</v>
      </c>
      <c r="J121" s="114" t="s">
        <v>1239</v>
      </c>
    </row>
    <row r="122" spans="1:10" x14ac:dyDescent="0.25">
      <c r="A122" s="10" t="s">
        <v>2648</v>
      </c>
      <c r="B122" s="12" t="s">
        <v>1238</v>
      </c>
      <c r="C122" s="82" t="s">
        <v>32</v>
      </c>
      <c r="D122" s="82" t="s">
        <v>2583</v>
      </c>
      <c r="E122" s="82" t="s">
        <v>89</v>
      </c>
      <c r="F122" s="22" t="s">
        <v>9</v>
      </c>
      <c r="G122" s="13" t="s">
        <v>1437</v>
      </c>
      <c r="H122" s="27" t="s">
        <v>9</v>
      </c>
      <c r="I122" s="22" t="s">
        <v>1433</v>
      </c>
      <c r="J122" s="114" t="s">
        <v>1239</v>
      </c>
    </row>
    <row r="123" spans="1:10" x14ac:dyDescent="0.25">
      <c r="A123" s="10" t="s">
        <v>2649</v>
      </c>
      <c r="B123" s="12" t="s">
        <v>1240</v>
      </c>
      <c r="C123" s="82" t="s">
        <v>31</v>
      </c>
      <c r="D123" s="82" t="s">
        <v>2583</v>
      </c>
      <c r="E123" s="82" t="s">
        <v>89</v>
      </c>
      <c r="F123" s="22" t="s">
        <v>9</v>
      </c>
      <c r="G123" s="13" t="s">
        <v>1437</v>
      </c>
      <c r="H123" s="27" t="s">
        <v>9</v>
      </c>
      <c r="I123" s="22" t="s">
        <v>1433</v>
      </c>
      <c r="J123" s="114" t="s">
        <v>1239</v>
      </c>
    </row>
    <row r="124" spans="1:10" x14ac:dyDescent="0.25">
      <c r="A124" s="50" t="s">
        <v>2650</v>
      </c>
      <c r="B124" s="12" t="s">
        <v>1240</v>
      </c>
      <c r="C124" s="82" t="s">
        <v>31</v>
      </c>
      <c r="D124" s="82" t="s">
        <v>2583</v>
      </c>
      <c r="E124" s="82" t="s">
        <v>89</v>
      </c>
      <c r="F124" s="22" t="s">
        <v>9</v>
      </c>
      <c r="G124" s="13" t="s">
        <v>1437</v>
      </c>
      <c r="H124" s="27" t="s">
        <v>9</v>
      </c>
      <c r="I124" s="22" t="s">
        <v>1433</v>
      </c>
      <c r="J124" s="114" t="s">
        <v>1239</v>
      </c>
    </row>
    <row r="125" spans="1:10" x14ac:dyDescent="0.25">
      <c r="A125" s="50" t="s">
        <v>2651</v>
      </c>
      <c r="B125" s="12" t="s">
        <v>1241</v>
      </c>
      <c r="C125" s="82" t="s">
        <v>31</v>
      </c>
      <c r="D125" s="82" t="s">
        <v>2583</v>
      </c>
      <c r="E125" s="82" t="s">
        <v>266</v>
      </c>
      <c r="F125" s="22" t="s">
        <v>9</v>
      </c>
      <c r="G125" s="13" t="s">
        <v>1437</v>
      </c>
      <c r="H125" s="27" t="s">
        <v>9</v>
      </c>
      <c r="I125" s="22" t="s">
        <v>1433</v>
      </c>
      <c r="J125" s="114" t="s">
        <v>1239</v>
      </c>
    </row>
    <row r="126" spans="1:10" x14ac:dyDescent="0.25">
      <c r="A126" s="50" t="s">
        <v>2652</v>
      </c>
      <c r="B126" s="12" t="s">
        <v>1241</v>
      </c>
      <c r="C126" s="82" t="s">
        <v>31</v>
      </c>
      <c r="D126" s="82" t="s">
        <v>2583</v>
      </c>
      <c r="E126" s="82" t="s">
        <v>266</v>
      </c>
      <c r="F126" s="22" t="s">
        <v>9</v>
      </c>
      <c r="G126" s="13" t="s">
        <v>1437</v>
      </c>
      <c r="H126" s="27" t="s">
        <v>9</v>
      </c>
      <c r="I126" s="22" t="s">
        <v>1433</v>
      </c>
      <c r="J126" s="114" t="s">
        <v>1239</v>
      </c>
    </row>
    <row r="127" spans="1:10" x14ac:dyDescent="0.25">
      <c r="A127" s="50" t="s">
        <v>2653</v>
      </c>
      <c r="B127" s="12" t="s">
        <v>1242</v>
      </c>
      <c r="C127" s="82" t="s">
        <v>31</v>
      </c>
      <c r="D127" s="82" t="s">
        <v>2581</v>
      </c>
      <c r="E127" s="82" t="s">
        <v>194</v>
      </c>
      <c r="F127" s="48" t="s">
        <v>9</v>
      </c>
      <c r="G127" s="13" t="s">
        <v>1438</v>
      </c>
      <c r="H127" s="27" t="s">
        <v>9</v>
      </c>
      <c r="I127" s="22" t="s">
        <v>1433</v>
      </c>
      <c r="J127" s="114" t="s">
        <v>1243</v>
      </c>
    </row>
    <row r="128" spans="1:10" x14ac:dyDescent="0.25">
      <c r="A128" s="50" t="s">
        <v>2654</v>
      </c>
      <c r="B128" s="12" t="s">
        <v>1242</v>
      </c>
      <c r="C128" s="82" t="s">
        <v>31</v>
      </c>
      <c r="D128" s="82" t="s">
        <v>2581</v>
      </c>
      <c r="E128" s="82" t="s">
        <v>194</v>
      </c>
      <c r="F128" s="48" t="s">
        <v>9</v>
      </c>
      <c r="G128" s="13" t="s">
        <v>1438</v>
      </c>
      <c r="H128" s="27" t="s">
        <v>9</v>
      </c>
      <c r="I128" s="22" t="s">
        <v>1433</v>
      </c>
      <c r="J128" s="114" t="s">
        <v>1243</v>
      </c>
    </row>
    <row r="129" spans="1:10" x14ac:dyDescent="0.25">
      <c r="A129" s="50" t="s">
        <v>2655</v>
      </c>
      <c r="B129" s="17"/>
      <c r="C129" s="18"/>
      <c r="D129" s="18"/>
      <c r="E129" s="18"/>
      <c r="F129" s="22" t="s">
        <v>9</v>
      </c>
      <c r="G129" s="16"/>
      <c r="H129" s="26"/>
      <c r="I129" s="21"/>
      <c r="J129" s="113"/>
    </row>
    <row r="130" spans="1:10" x14ac:dyDescent="0.25">
      <c r="A130" s="50" t="s">
        <v>2656</v>
      </c>
      <c r="B130" s="17"/>
      <c r="C130" s="18"/>
      <c r="D130" s="18"/>
      <c r="E130" s="18"/>
      <c r="F130" s="22" t="s">
        <v>9</v>
      </c>
      <c r="G130" s="16"/>
      <c r="H130" s="26"/>
      <c r="I130" s="21"/>
      <c r="J130" s="113"/>
    </row>
    <row r="131" spans="1:10" x14ac:dyDescent="0.25">
      <c r="A131" s="50" t="s">
        <v>2657</v>
      </c>
      <c r="B131" s="12" t="s">
        <v>1244</v>
      </c>
      <c r="C131" s="82" t="s">
        <v>31</v>
      </c>
      <c r="D131" s="82" t="s">
        <v>2588</v>
      </c>
      <c r="E131" s="82" t="s">
        <v>2589</v>
      </c>
      <c r="F131" s="22" t="s">
        <v>9</v>
      </c>
      <c r="G131" s="13" t="s">
        <v>1556</v>
      </c>
      <c r="H131" s="27" t="s">
        <v>1448</v>
      </c>
      <c r="I131" s="22" t="s">
        <v>1449</v>
      </c>
      <c r="J131" s="114" t="s">
        <v>1245</v>
      </c>
    </row>
    <row r="132" spans="1:10" x14ac:dyDescent="0.25">
      <c r="A132" s="50" t="s">
        <v>2658</v>
      </c>
      <c r="B132" s="12" t="s">
        <v>1244</v>
      </c>
      <c r="C132" s="82" t="s">
        <v>31</v>
      </c>
      <c r="D132" s="82" t="s">
        <v>2588</v>
      </c>
      <c r="E132" s="82" t="s">
        <v>2589</v>
      </c>
      <c r="F132" s="22" t="s">
        <v>9</v>
      </c>
      <c r="G132" s="13" t="s">
        <v>1556</v>
      </c>
      <c r="H132" s="27" t="s">
        <v>1448</v>
      </c>
      <c r="I132" s="22" t="s">
        <v>1449</v>
      </c>
      <c r="J132" s="114" t="s">
        <v>1245</v>
      </c>
    </row>
    <row r="133" spans="1:10" x14ac:dyDescent="0.25">
      <c r="A133" s="50" t="s">
        <v>2659</v>
      </c>
      <c r="B133" s="17"/>
      <c r="C133" s="18"/>
      <c r="D133" s="18"/>
      <c r="E133" s="18"/>
      <c r="F133" s="22" t="s">
        <v>9</v>
      </c>
      <c r="G133" s="16"/>
      <c r="H133" s="26"/>
      <c r="I133" s="21"/>
      <c r="J133" s="113"/>
    </row>
    <row r="134" spans="1:10" x14ac:dyDescent="0.25">
      <c r="A134" s="50" t="s">
        <v>2660</v>
      </c>
      <c r="B134" s="17"/>
      <c r="C134" s="18"/>
      <c r="D134" s="18"/>
      <c r="E134" s="18"/>
      <c r="F134" s="22" t="s">
        <v>9</v>
      </c>
      <c r="G134" s="16"/>
      <c r="H134" s="26"/>
      <c r="I134" s="21"/>
      <c r="J134" s="113"/>
    </row>
    <row r="135" spans="1:10" x14ac:dyDescent="0.25">
      <c r="A135" s="50" t="s">
        <v>2661</v>
      </c>
      <c r="B135" s="17"/>
      <c r="C135" s="18"/>
      <c r="D135" s="18"/>
      <c r="E135" s="18"/>
      <c r="F135" s="22" t="s">
        <v>9</v>
      </c>
      <c r="G135" s="16"/>
      <c r="H135" s="26"/>
      <c r="I135" s="21"/>
      <c r="J135" s="113"/>
    </row>
    <row r="136" spans="1:10" x14ac:dyDescent="0.25">
      <c r="A136" s="50" t="s">
        <v>2662</v>
      </c>
      <c r="B136" s="17"/>
      <c r="C136" s="18"/>
      <c r="D136" s="18"/>
      <c r="E136" s="18"/>
      <c r="F136" s="22" t="s">
        <v>9</v>
      </c>
      <c r="G136" s="16"/>
      <c r="H136" s="26"/>
      <c r="I136" s="21"/>
      <c r="J136" s="113"/>
    </row>
    <row r="137" spans="1:10" x14ac:dyDescent="0.25">
      <c r="A137" s="50" t="s">
        <v>2663</v>
      </c>
      <c r="B137" s="12" t="s">
        <v>1246</v>
      </c>
      <c r="C137" s="81" t="s">
        <v>31</v>
      </c>
      <c r="D137" s="82" t="s">
        <v>2579</v>
      </c>
      <c r="E137" s="82" t="s">
        <v>38</v>
      </c>
      <c r="F137" s="48" t="s">
        <v>9</v>
      </c>
      <c r="G137" s="13" t="s">
        <v>1477</v>
      </c>
      <c r="H137" s="27" t="s">
        <v>1475</v>
      </c>
      <c r="I137" s="22" t="s">
        <v>1476</v>
      </c>
      <c r="J137" s="114" t="s">
        <v>1247</v>
      </c>
    </row>
    <row r="138" spans="1:10" x14ac:dyDescent="0.25">
      <c r="A138" s="50" t="s">
        <v>2664</v>
      </c>
      <c r="B138" s="12" t="s">
        <v>1246</v>
      </c>
      <c r="C138" s="81" t="s">
        <v>31</v>
      </c>
      <c r="D138" s="82" t="s">
        <v>2579</v>
      </c>
      <c r="E138" s="82" t="s">
        <v>38</v>
      </c>
      <c r="F138" s="48" t="s">
        <v>9</v>
      </c>
      <c r="G138" s="13" t="s">
        <v>1477</v>
      </c>
      <c r="H138" s="27" t="s">
        <v>1475</v>
      </c>
      <c r="I138" s="22" t="s">
        <v>1476</v>
      </c>
      <c r="J138" s="114" t="s">
        <v>1247</v>
      </c>
    </row>
    <row r="139" spans="1:10" x14ac:dyDescent="0.25">
      <c r="A139" s="50" t="s">
        <v>2665</v>
      </c>
      <c r="B139" s="12" t="s">
        <v>1248</v>
      </c>
      <c r="C139" s="81"/>
      <c r="D139" s="82"/>
      <c r="E139" s="82"/>
      <c r="F139" s="22" t="s">
        <v>9</v>
      </c>
      <c r="G139" s="13" t="s">
        <v>1450</v>
      </c>
      <c r="H139" s="27" t="s">
        <v>1448</v>
      </c>
      <c r="I139" s="22" t="s">
        <v>1449</v>
      </c>
      <c r="J139" s="114" t="s">
        <v>1249</v>
      </c>
    </row>
    <row r="140" spans="1:10" x14ac:dyDescent="0.25">
      <c r="A140" s="50" t="s">
        <v>2666</v>
      </c>
      <c r="B140" s="12" t="s">
        <v>1248</v>
      </c>
      <c r="C140" s="81"/>
      <c r="D140" s="82"/>
      <c r="E140" s="82"/>
      <c r="F140" s="22" t="s">
        <v>9</v>
      </c>
      <c r="G140" s="13" t="s">
        <v>1450</v>
      </c>
      <c r="H140" s="27" t="s">
        <v>1448</v>
      </c>
      <c r="I140" s="22" t="s">
        <v>1449</v>
      </c>
      <c r="J140" s="114" t="s">
        <v>1249</v>
      </c>
    </row>
    <row r="141" spans="1:10" x14ac:dyDescent="0.25">
      <c r="A141" s="50" t="s">
        <v>2667</v>
      </c>
      <c r="B141" s="17"/>
      <c r="C141" s="18"/>
      <c r="D141" s="18"/>
      <c r="E141" s="18"/>
      <c r="F141" s="22" t="s">
        <v>9</v>
      </c>
      <c r="G141" s="16"/>
      <c r="H141" s="26"/>
      <c r="I141" s="21"/>
      <c r="J141" s="113"/>
    </row>
    <row r="142" spans="1:10" x14ac:dyDescent="0.25">
      <c r="A142" s="50" t="s">
        <v>2668</v>
      </c>
      <c r="B142" s="17"/>
      <c r="C142" s="18"/>
      <c r="D142" s="18"/>
      <c r="E142" s="18"/>
      <c r="F142" s="22" t="s">
        <v>9</v>
      </c>
      <c r="G142" s="16"/>
      <c r="H142" s="26"/>
      <c r="I142" s="21"/>
      <c r="J142" s="113"/>
    </row>
    <row r="143" spans="1:10" x14ac:dyDescent="0.25">
      <c r="A143" s="50" t="s">
        <v>2669</v>
      </c>
      <c r="B143" s="12" t="s">
        <v>1250</v>
      </c>
      <c r="C143" s="81" t="s">
        <v>32</v>
      </c>
      <c r="D143" s="82" t="s">
        <v>2586</v>
      </c>
      <c r="E143" s="82" t="s">
        <v>1391</v>
      </c>
      <c r="F143" s="22" t="s">
        <v>9</v>
      </c>
      <c r="G143" s="13" t="s">
        <v>1477</v>
      </c>
      <c r="H143" s="27" t="s">
        <v>1475</v>
      </c>
      <c r="I143" s="22" t="s">
        <v>1476</v>
      </c>
      <c r="J143" s="114" t="s">
        <v>1251</v>
      </c>
    </row>
    <row r="144" spans="1:10" x14ac:dyDescent="0.25">
      <c r="A144" s="50" t="s">
        <v>2670</v>
      </c>
      <c r="B144" s="12" t="s">
        <v>1250</v>
      </c>
      <c r="C144" s="81" t="s">
        <v>32</v>
      </c>
      <c r="D144" s="82" t="s">
        <v>2586</v>
      </c>
      <c r="E144" s="82" t="s">
        <v>1391</v>
      </c>
      <c r="F144" s="22" t="s">
        <v>9</v>
      </c>
      <c r="G144" s="13" t="s">
        <v>1477</v>
      </c>
      <c r="H144" s="27" t="s">
        <v>1475</v>
      </c>
      <c r="I144" s="22" t="s">
        <v>1476</v>
      </c>
      <c r="J144" s="114" t="s">
        <v>1251</v>
      </c>
    </row>
    <row r="145" spans="1:10" x14ac:dyDescent="0.25">
      <c r="A145" s="50" t="s">
        <v>2671</v>
      </c>
      <c r="B145" s="17"/>
      <c r="C145" s="18"/>
      <c r="D145" s="18"/>
      <c r="E145" s="18"/>
      <c r="F145" s="22" t="s">
        <v>9</v>
      </c>
      <c r="G145" s="16"/>
      <c r="H145" s="26"/>
      <c r="I145" s="21"/>
      <c r="J145" s="113"/>
    </row>
    <row r="146" spans="1:10" x14ac:dyDescent="0.25">
      <c r="A146" s="50" t="s">
        <v>2672</v>
      </c>
      <c r="B146" s="12" t="s">
        <v>1252</v>
      </c>
      <c r="C146" s="81"/>
      <c r="D146" s="82"/>
      <c r="E146" s="82"/>
      <c r="F146" s="22" t="s">
        <v>9</v>
      </c>
      <c r="G146" s="13" t="s">
        <v>1438</v>
      </c>
      <c r="H146" s="27" t="s">
        <v>9</v>
      </c>
      <c r="I146" s="22" t="s">
        <v>1433</v>
      </c>
      <c r="J146" s="114" t="s">
        <v>1253</v>
      </c>
    </row>
    <row r="147" spans="1:10" x14ac:dyDescent="0.25">
      <c r="A147" s="50" t="s">
        <v>2673</v>
      </c>
      <c r="B147" s="12" t="s">
        <v>1252</v>
      </c>
      <c r="C147" s="81"/>
      <c r="D147" s="82"/>
      <c r="E147" s="82"/>
      <c r="F147" s="22" t="s">
        <v>9</v>
      </c>
      <c r="G147" s="13" t="s">
        <v>1438</v>
      </c>
      <c r="H147" s="27" t="s">
        <v>9</v>
      </c>
      <c r="I147" s="22" t="s">
        <v>1433</v>
      </c>
      <c r="J147" s="114" t="s">
        <v>1253</v>
      </c>
    </row>
    <row r="148" spans="1:10" x14ac:dyDescent="0.25">
      <c r="A148" s="50" t="s">
        <v>2674</v>
      </c>
      <c r="B148" s="17"/>
      <c r="C148" s="18"/>
      <c r="D148" s="18"/>
      <c r="E148" s="18"/>
      <c r="F148" s="22" t="s">
        <v>9</v>
      </c>
      <c r="G148" s="16"/>
      <c r="H148" s="26"/>
      <c r="I148" s="21"/>
      <c r="J148" s="113"/>
    </row>
    <row r="149" spans="1:10" x14ac:dyDescent="0.25">
      <c r="A149" s="50" t="s">
        <v>2675</v>
      </c>
      <c r="B149" s="17"/>
      <c r="C149" s="18"/>
      <c r="D149" s="18"/>
      <c r="E149" s="18"/>
      <c r="F149" s="22" t="s">
        <v>9</v>
      </c>
      <c r="G149" s="16"/>
      <c r="H149" s="26"/>
      <c r="I149" s="21"/>
      <c r="J149" s="113"/>
    </row>
    <row r="150" spans="1:10" x14ac:dyDescent="0.25">
      <c r="A150" s="50" t="s">
        <v>2676</v>
      </c>
      <c r="B150" s="17"/>
      <c r="C150" s="18"/>
      <c r="D150" s="18"/>
      <c r="E150" s="18"/>
      <c r="F150" s="22" t="s">
        <v>9</v>
      </c>
      <c r="G150" s="16"/>
      <c r="H150" s="26"/>
      <c r="I150" s="21"/>
      <c r="J150" s="113"/>
    </row>
    <row r="151" spans="1:10" x14ac:dyDescent="0.25">
      <c r="A151" s="50" t="s">
        <v>2677</v>
      </c>
      <c r="B151" s="17"/>
      <c r="C151" s="18"/>
      <c r="D151" s="18"/>
      <c r="E151" s="18"/>
      <c r="F151" s="22" t="s">
        <v>9</v>
      </c>
      <c r="G151" s="16"/>
      <c r="H151" s="26"/>
      <c r="I151" s="21"/>
      <c r="J151" s="113"/>
    </row>
    <row r="152" spans="1:10" x14ac:dyDescent="0.25">
      <c r="A152" s="50" t="s">
        <v>2678</v>
      </c>
      <c r="B152" s="17"/>
      <c r="C152" s="18"/>
      <c r="D152" s="18"/>
      <c r="E152" s="18"/>
      <c r="F152" s="22" t="s">
        <v>9</v>
      </c>
      <c r="G152" s="16"/>
      <c r="H152" s="26"/>
      <c r="I152" s="21"/>
      <c r="J152" s="113"/>
    </row>
    <row r="153" spans="1:10" x14ac:dyDescent="0.25">
      <c r="A153" s="50" t="s">
        <v>2679</v>
      </c>
      <c r="B153" s="1" t="s">
        <v>1246</v>
      </c>
      <c r="C153" s="7" t="s">
        <v>31</v>
      </c>
      <c r="D153" s="1" t="s">
        <v>2579</v>
      </c>
      <c r="E153" s="1" t="s">
        <v>38</v>
      </c>
      <c r="F153" s="8" t="s">
        <v>9</v>
      </c>
      <c r="G153" s="132" t="s">
        <v>1477</v>
      </c>
      <c r="H153" s="32" t="s">
        <v>1475</v>
      </c>
      <c r="I153" s="8" t="s">
        <v>1476</v>
      </c>
      <c r="J153" s="32" t="s">
        <v>1247</v>
      </c>
    </row>
    <row r="154" spans="1:10" x14ac:dyDescent="0.25">
      <c r="A154" s="50" t="s">
        <v>2680</v>
      </c>
      <c r="B154" s="1" t="s">
        <v>1246</v>
      </c>
      <c r="C154" s="7" t="s">
        <v>31</v>
      </c>
      <c r="D154" s="1" t="s">
        <v>2579</v>
      </c>
      <c r="E154" s="1" t="s">
        <v>38</v>
      </c>
      <c r="F154" s="8" t="s">
        <v>9</v>
      </c>
      <c r="G154" s="132" t="s">
        <v>1477</v>
      </c>
      <c r="H154" s="32" t="s">
        <v>1475</v>
      </c>
      <c r="I154" s="8" t="s">
        <v>1476</v>
      </c>
      <c r="J154" s="32" t="s">
        <v>1247</v>
      </c>
    </row>
    <row r="155" spans="1:10" x14ac:dyDescent="0.25">
      <c r="A155" s="50" t="s">
        <v>2681</v>
      </c>
      <c r="B155" s="17"/>
      <c r="C155" s="18"/>
      <c r="D155" s="18"/>
      <c r="E155" s="18"/>
      <c r="F155" s="22" t="s">
        <v>9</v>
      </c>
      <c r="G155" s="16"/>
      <c r="H155" s="26"/>
      <c r="I155" s="21"/>
      <c r="J155" s="113"/>
    </row>
    <row r="156" spans="1:10" x14ac:dyDescent="0.25">
      <c r="A156" s="50" t="s">
        <v>2682</v>
      </c>
      <c r="B156" s="17"/>
      <c r="C156" s="17"/>
      <c r="D156" s="17"/>
      <c r="E156" s="17"/>
      <c r="F156" s="22" t="s">
        <v>9</v>
      </c>
      <c r="G156" s="16"/>
      <c r="H156" s="26"/>
      <c r="I156" s="21"/>
      <c r="J156" s="113"/>
    </row>
    <row r="157" spans="1:10" x14ac:dyDescent="0.25">
      <c r="A157" s="50" t="s">
        <v>2683</v>
      </c>
      <c r="B157" s="17"/>
      <c r="C157" s="17"/>
      <c r="D157" s="17"/>
      <c r="E157" s="17"/>
      <c r="F157" s="22" t="s">
        <v>9</v>
      </c>
      <c r="G157" s="16"/>
      <c r="H157" s="26"/>
      <c r="I157" s="21"/>
      <c r="J157" s="113"/>
    </row>
    <row r="158" spans="1:10" x14ac:dyDescent="0.25">
      <c r="A158" s="50" t="s">
        <v>2684</v>
      </c>
      <c r="B158" s="17"/>
      <c r="C158" s="17"/>
      <c r="D158" s="17"/>
      <c r="E158" s="17"/>
      <c r="F158" s="22" t="s">
        <v>9</v>
      </c>
      <c r="G158" s="16"/>
      <c r="H158" s="26"/>
      <c r="I158" s="21"/>
      <c r="J158" s="113"/>
    </row>
    <row r="159" spans="1:10" x14ac:dyDescent="0.25">
      <c r="A159" s="50" t="s">
        <v>2685</v>
      </c>
      <c r="B159" s="17"/>
      <c r="C159" s="17"/>
      <c r="D159" s="17"/>
      <c r="E159" s="17"/>
      <c r="F159" s="22" t="s">
        <v>9</v>
      </c>
      <c r="G159" s="16"/>
      <c r="H159" s="26"/>
      <c r="I159" s="21"/>
      <c r="J159" s="113"/>
    </row>
    <row r="160" spans="1:10" x14ac:dyDescent="0.25">
      <c r="A160" s="50" t="s">
        <v>2686</v>
      </c>
      <c r="B160" s="17"/>
      <c r="C160" s="17"/>
      <c r="D160" s="17"/>
      <c r="E160" s="17"/>
      <c r="F160" s="22" t="s">
        <v>9</v>
      </c>
      <c r="G160" s="16"/>
      <c r="H160" s="26"/>
      <c r="I160" s="21"/>
      <c r="J160" s="113"/>
    </row>
    <row r="161" spans="1:10" x14ac:dyDescent="0.25">
      <c r="A161" s="50" t="s">
        <v>2687</v>
      </c>
      <c r="B161" s="17"/>
      <c r="C161" s="17"/>
      <c r="D161" s="17"/>
      <c r="E161" s="17"/>
      <c r="F161" s="22" t="s">
        <v>9</v>
      </c>
      <c r="G161" s="16"/>
      <c r="H161" s="26"/>
      <c r="I161" s="21"/>
      <c r="J161" s="113"/>
    </row>
    <row r="162" spans="1:10" x14ac:dyDescent="0.25">
      <c r="A162" s="50" t="s">
        <v>2688</v>
      </c>
      <c r="B162" s="17"/>
      <c r="C162" s="17"/>
      <c r="D162" s="17"/>
      <c r="E162" s="17"/>
      <c r="F162" s="22" t="s">
        <v>9</v>
      </c>
      <c r="G162" s="16"/>
      <c r="H162" s="26"/>
      <c r="I162" s="21"/>
      <c r="J162" s="113"/>
    </row>
    <row r="163" spans="1:10" x14ac:dyDescent="0.25">
      <c r="A163" s="50" t="s">
        <v>2689</v>
      </c>
      <c r="B163" s="82" t="s">
        <v>2945</v>
      </c>
      <c r="C163" s="82"/>
      <c r="D163" s="82"/>
      <c r="E163" s="82"/>
      <c r="F163" s="48" t="s">
        <v>9</v>
      </c>
      <c r="G163" s="13" t="s">
        <v>3064</v>
      </c>
      <c r="H163" s="27" t="s">
        <v>9</v>
      </c>
      <c r="I163" s="22" t="s">
        <v>1433</v>
      </c>
      <c r="J163" s="114" t="s">
        <v>1256</v>
      </c>
    </row>
    <row r="164" spans="1:10" x14ac:dyDescent="0.25">
      <c r="A164" s="50" t="s">
        <v>2690</v>
      </c>
      <c r="B164" s="82" t="s">
        <v>2945</v>
      </c>
      <c r="C164" s="82"/>
      <c r="D164" s="82"/>
      <c r="E164" s="82"/>
      <c r="F164" s="48" t="s">
        <v>9</v>
      </c>
      <c r="G164" s="13" t="s">
        <v>3064</v>
      </c>
      <c r="H164" s="27" t="s">
        <v>9</v>
      </c>
      <c r="I164" s="22" t="s">
        <v>1433</v>
      </c>
      <c r="J164" s="114" t="s">
        <v>1256</v>
      </c>
    </row>
    <row r="165" spans="1:10" x14ac:dyDescent="0.25">
      <c r="A165" s="50" t="s">
        <v>2691</v>
      </c>
      <c r="B165" s="12" t="s">
        <v>1254</v>
      </c>
      <c r="C165" s="11"/>
      <c r="D165" s="12"/>
      <c r="E165" s="12"/>
      <c r="F165" s="22" t="s">
        <v>9</v>
      </c>
      <c r="G165" s="13" t="s">
        <v>1432</v>
      </c>
      <c r="H165" s="27" t="s">
        <v>1430</v>
      </c>
      <c r="I165" s="22" t="s">
        <v>1431</v>
      </c>
      <c r="J165" s="114" t="s">
        <v>1255</v>
      </c>
    </row>
    <row r="166" spans="1:10" x14ac:dyDescent="0.25">
      <c r="A166" s="50" t="s">
        <v>2692</v>
      </c>
      <c r="B166" s="12" t="s">
        <v>1254</v>
      </c>
      <c r="C166" s="11"/>
      <c r="D166" s="12"/>
      <c r="E166" s="12"/>
      <c r="F166" s="22" t="s">
        <v>9</v>
      </c>
      <c r="G166" s="13" t="s">
        <v>1432</v>
      </c>
      <c r="H166" s="27" t="s">
        <v>1430</v>
      </c>
      <c r="I166" s="22" t="s">
        <v>1431</v>
      </c>
      <c r="J166" s="114" t="s">
        <v>1255</v>
      </c>
    </row>
    <row r="167" spans="1:10" x14ac:dyDescent="0.25">
      <c r="A167" s="50" t="s">
        <v>2693</v>
      </c>
      <c r="B167" s="82" t="s">
        <v>1257</v>
      </c>
      <c r="C167" s="81" t="s">
        <v>32</v>
      </c>
      <c r="D167" s="82" t="s">
        <v>325</v>
      </c>
      <c r="E167" s="82" t="s">
        <v>58</v>
      </c>
      <c r="F167" s="48" t="s">
        <v>9</v>
      </c>
      <c r="G167" s="13" t="s">
        <v>1484</v>
      </c>
      <c r="H167" s="27" t="s">
        <v>9</v>
      </c>
      <c r="I167" s="22" t="s">
        <v>1433</v>
      </c>
      <c r="J167" s="114" t="s">
        <v>1258</v>
      </c>
    </row>
    <row r="168" spans="1:10" x14ac:dyDescent="0.25">
      <c r="A168" s="50" t="s">
        <v>2694</v>
      </c>
      <c r="B168" s="82" t="s">
        <v>1257</v>
      </c>
      <c r="C168" s="81" t="s">
        <v>32</v>
      </c>
      <c r="D168" s="82" t="s">
        <v>325</v>
      </c>
      <c r="E168" s="82" t="s">
        <v>58</v>
      </c>
      <c r="F168" s="48" t="s">
        <v>9</v>
      </c>
      <c r="G168" s="13" t="s">
        <v>1484</v>
      </c>
      <c r="H168" s="27" t="s">
        <v>9</v>
      </c>
      <c r="I168" s="22" t="s">
        <v>1433</v>
      </c>
      <c r="J168" s="114" t="s">
        <v>1258</v>
      </c>
    </row>
    <row r="169" spans="1:10" x14ac:dyDescent="0.25">
      <c r="A169" s="50" t="s">
        <v>2695</v>
      </c>
      <c r="B169" s="18"/>
      <c r="C169" s="18"/>
      <c r="D169" s="18"/>
      <c r="E169" s="18"/>
      <c r="F169" s="48" t="s">
        <v>9</v>
      </c>
      <c r="G169" s="16"/>
      <c r="H169" s="26"/>
      <c r="I169" s="21"/>
      <c r="J169" s="113"/>
    </row>
    <row r="170" spans="1:10" x14ac:dyDescent="0.25">
      <c r="A170" s="50" t="s">
        <v>2727</v>
      </c>
      <c r="B170" s="18"/>
      <c r="C170" s="18"/>
      <c r="D170" s="18"/>
      <c r="E170" s="18"/>
      <c r="F170" s="48" t="s">
        <v>9</v>
      </c>
      <c r="G170" s="16"/>
      <c r="H170" s="26"/>
      <c r="I170" s="21"/>
      <c r="J170" s="113"/>
    </row>
    <row r="171" spans="1:10" x14ac:dyDescent="0.25">
      <c r="A171" s="50" t="s">
        <v>2696</v>
      </c>
      <c r="B171" s="18"/>
      <c r="C171" s="18"/>
      <c r="D171" s="18"/>
      <c r="E171" s="18"/>
      <c r="F171" s="48" t="s">
        <v>9</v>
      </c>
      <c r="G171" s="16"/>
      <c r="H171" s="26"/>
      <c r="I171" s="21"/>
      <c r="J171" s="113"/>
    </row>
    <row r="172" spans="1:10" x14ac:dyDescent="0.25">
      <c r="A172" s="50" t="s">
        <v>2697</v>
      </c>
      <c r="C172" s="17"/>
      <c r="D172" s="17"/>
      <c r="E172" s="17"/>
      <c r="F172" s="22" t="s">
        <v>9</v>
      </c>
      <c r="G172" s="16"/>
      <c r="H172" s="26"/>
      <c r="I172" s="21"/>
      <c r="J172" s="113"/>
    </row>
    <row r="173" spans="1:10" x14ac:dyDescent="0.25">
      <c r="A173" s="50" t="s">
        <v>2698</v>
      </c>
      <c r="C173" s="17"/>
      <c r="D173" s="17"/>
      <c r="E173" s="17"/>
      <c r="F173" s="22" t="s">
        <v>9</v>
      </c>
      <c r="G173" s="16"/>
      <c r="H173" s="26"/>
      <c r="I173" s="21"/>
      <c r="J173" s="113"/>
    </row>
    <row r="174" spans="1:10" x14ac:dyDescent="0.25">
      <c r="A174" s="50" t="s">
        <v>2699</v>
      </c>
      <c r="C174" s="17"/>
      <c r="D174" s="17"/>
      <c r="E174" s="17"/>
      <c r="F174" s="22" t="s">
        <v>9</v>
      </c>
      <c r="G174" s="16"/>
      <c r="H174" s="26"/>
      <c r="I174" s="21"/>
      <c r="J174" s="113"/>
    </row>
    <row r="175" spans="1:10" x14ac:dyDescent="0.25">
      <c r="A175" s="50" t="s">
        <v>2700</v>
      </c>
      <c r="C175" s="17"/>
      <c r="D175" s="17"/>
      <c r="E175" s="17"/>
      <c r="F175" s="22" t="s">
        <v>9</v>
      </c>
      <c r="G175" s="16"/>
      <c r="H175" s="26"/>
      <c r="I175" s="21"/>
      <c r="J175" s="113"/>
    </row>
    <row r="176" spans="1:10" x14ac:dyDescent="0.25">
      <c r="A176" s="50" t="s">
        <v>2701</v>
      </c>
      <c r="B176" s="17"/>
      <c r="C176" s="17"/>
      <c r="D176" s="17"/>
      <c r="E176" s="17"/>
      <c r="F176" s="22" t="s">
        <v>9</v>
      </c>
      <c r="G176" s="16"/>
      <c r="H176" s="26"/>
      <c r="I176" s="21"/>
      <c r="J176" s="113"/>
    </row>
    <row r="177" spans="1:10" x14ac:dyDescent="0.25">
      <c r="A177" s="50" t="s">
        <v>2702</v>
      </c>
      <c r="B177" s="18"/>
      <c r="C177" s="18"/>
      <c r="D177" s="18"/>
      <c r="E177" s="18"/>
      <c r="F177" s="48" t="s">
        <v>9</v>
      </c>
      <c r="G177" s="16"/>
      <c r="H177" s="26"/>
      <c r="I177" s="21"/>
      <c r="J177" s="113"/>
    </row>
    <row r="178" spans="1:10" x14ac:dyDescent="0.25">
      <c r="A178" s="50" t="s">
        <v>2703</v>
      </c>
      <c r="B178" s="82" t="s">
        <v>1259</v>
      </c>
      <c r="C178" s="81" t="s">
        <v>31</v>
      </c>
      <c r="D178" s="82" t="s">
        <v>2590</v>
      </c>
      <c r="E178" s="82" t="s">
        <v>101</v>
      </c>
      <c r="F178" s="48" t="s">
        <v>9</v>
      </c>
      <c r="G178" s="13" t="s">
        <v>1509</v>
      </c>
      <c r="H178" s="27" t="s">
        <v>1508</v>
      </c>
      <c r="I178" s="22" t="s">
        <v>1433</v>
      </c>
      <c r="J178" s="114" t="s">
        <v>1260</v>
      </c>
    </row>
    <row r="179" spans="1:10" x14ac:dyDescent="0.25">
      <c r="A179" s="50" t="s">
        <v>2704</v>
      </c>
      <c r="B179" s="82" t="s">
        <v>1259</v>
      </c>
      <c r="C179" s="81" t="s">
        <v>31</v>
      </c>
      <c r="D179" s="82" t="s">
        <v>2590</v>
      </c>
      <c r="E179" s="82" t="s">
        <v>101</v>
      </c>
      <c r="F179" s="48" t="s">
        <v>9</v>
      </c>
      <c r="G179" s="13" t="s">
        <v>1509</v>
      </c>
      <c r="H179" s="27" t="s">
        <v>1508</v>
      </c>
      <c r="I179" s="22" t="s">
        <v>1433</v>
      </c>
      <c r="J179" s="114" t="s">
        <v>1260</v>
      </c>
    </row>
    <row r="180" spans="1:10" x14ac:dyDescent="0.25">
      <c r="A180" s="50" t="s">
        <v>2705</v>
      </c>
      <c r="B180" s="82" t="s">
        <v>1261</v>
      </c>
      <c r="C180" s="81"/>
      <c r="D180" s="82"/>
      <c r="E180" s="82"/>
      <c r="F180" s="48" t="s">
        <v>9</v>
      </c>
      <c r="G180" s="13" t="s">
        <v>1485</v>
      </c>
      <c r="H180" s="27" t="s">
        <v>9</v>
      </c>
      <c r="I180" s="22" t="s">
        <v>1433</v>
      </c>
      <c r="J180" s="114" t="s">
        <v>1262</v>
      </c>
    </row>
    <row r="181" spans="1:10" x14ac:dyDescent="0.25">
      <c r="A181" s="50" t="s">
        <v>2706</v>
      </c>
      <c r="B181" s="82" t="s">
        <v>1261</v>
      </c>
      <c r="C181" s="81"/>
      <c r="D181" s="82"/>
      <c r="E181" s="82"/>
      <c r="F181" s="48" t="s">
        <v>9</v>
      </c>
      <c r="G181" s="13" t="s">
        <v>1485</v>
      </c>
      <c r="H181" s="27" t="s">
        <v>9</v>
      </c>
      <c r="I181" s="22" t="s">
        <v>1433</v>
      </c>
      <c r="J181" s="114" t="s">
        <v>1262</v>
      </c>
    </row>
    <row r="182" spans="1:10" x14ac:dyDescent="0.25">
      <c r="A182" s="50" t="s">
        <v>2707</v>
      </c>
      <c r="B182" s="18"/>
      <c r="C182" s="18"/>
      <c r="D182" s="18"/>
      <c r="E182" s="18"/>
      <c r="F182" s="48" t="s">
        <v>9</v>
      </c>
      <c r="G182" s="16"/>
      <c r="H182" s="26"/>
      <c r="I182" s="21"/>
      <c r="J182" s="113"/>
    </row>
    <row r="183" spans="1:10" x14ac:dyDescent="0.25">
      <c r="A183" s="50" t="s">
        <v>2728</v>
      </c>
      <c r="B183" s="18"/>
      <c r="C183" s="18"/>
      <c r="D183" s="18"/>
      <c r="E183" s="18"/>
      <c r="F183" s="48" t="s">
        <v>9</v>
      </c>
      <c r="G183" s="16"/>
      <c r="H183" s="26"/>
      <c r="I183" s="21"/>
      <c r="J183" s="113"/>
    </row>
    <row r="184" spans="1:10" x14ac:dyDescent="0.25">
      <c r="A184" s="50" t="s">
        <v>2708</v>
      </c>
      <c r="B184" s="82" t="s">
        <v>1263</v>
      </c>
      <c r="C184" s="81" t="s">
        <v>32</v>
      </c>
      <c r="D184" s="82" t="s">
        <v>2587</v>
      </c>
      <c r="E184" s="82" t="s">
        <v>1391</v>
      </c>
      <c r="F184" s="48" t="s">
        <v>9</v>
      </c>
      <c r="G184" s="13" t="s">
        <v>1468</v>
      </c>
      <c r="H184" s="27" t="s">
        <v>9</v>
      </c>
      <c r="I184" s="22" t="s">
        <v>1433</v>
      </c>
      <c r="J184" s="114" t="s">
        <v>1264</v>
      </c>
    </row>
    <row r="185" spans="1:10" x14ac:dyDescent="0.25">
      <c r="A185" s="50" t="s">
        <v>2729</v>
      </c>
      <c r="B185" s="82" t="s">
        <v>1263</v>
      </c>
      <c r="C185" s="81" t="s">
        <v>32</v>
      </c>
      <c r="D185" s="82" t="s">
        <v>2587</v>
      </c>
      <c r="E185" s="82" t="s">
        <v>1391</v>
      </c>
      <c r="F185" s="48" t="s">
        <v>9</v>
      </c>
      <c r="G185" s="13" t="s">
        <v>1468</v>
      </c>
      <c r="H185" s="27" t="s">
        <v>9</v>
      </c>
      <c r="I185" s="22" t="s">
        <v>1433</v>
      </c>
      <c r="J185" s="114" t="s">
        <v>1264</v>
      </c>
    </row>
    <row r="186" spans="1:10" x14ac:dyDescent="0.25">
      <c r="A186" s="50" t="s">
        <v>2709</v>
      </c>
      <c r="B186" s="18"/>
      <c r="C186" s="18"/>
      <c r="D186" s="18"/>
      <c r="E186" s="18"/>
      <c r="F186" s="48" t="s">
        <v>9</v>
      </c>
      <c r="G186" s="16"/>
      <c r="H186" s="26"/>
      <c r="I186" s="21"/>
      <c r="J186" s="113"/>
    </row>
    <row r="187" spans="1:10" x14ac:dyDescent="0.25">
      <c r="A187" s="50" t="s">
        <v>2730</v>
      </c>
      <c r="B187" s="18"/>
      <c r="C187" s="18"/>
      <c r="D187" s="18"/>
      <c r="E187" s="18"/>
      <c r="F187" s="48" t="s">
        <v>9</v>
      </c>
      <c r="G187" s="16"/>
      <c r="H187" s="26"/>
      <c r="I187" s="21"/>
      <c r="J187" s="113"/>
    </row>
    <row r="188" spans="1:10" x14ac:dyDescent="0.25">
      <c r="A188" s="50" t="s">
        <v>2710</v>
      </c>
      <c r="B188" s="82" t="s">
        <v>1261</v>
      </c>
      <c r="C188" s="81"/>
      <c r="D188" s="82"/>
      <c r="E188" s="82"/>
      <c r="F188" s="48" t="s">
        <v>9</v>
      </c>
      <c r="G188" s="13" t="s">
        <v>1485</v>
      </c>
      <c r="H188" s="27" t="s">
        <v>9</v>
      </c>
      <c r="I188" s="22" t="s">
        <v>1433</v>
      </c>
      <c r="J188" s="114" t="s">
        <v>1262</v>
      </c>
    </row>
    <row r="189" spans="1:10" x14ac:dyDescent="0.25">
      <c r="A189" s="50" t="s">
        <v>2731</v>
      </c>
      <c r="B189" s="82" t="s">
        <v>1261</v>
      </c>
      <c r="C189" s="81"/>
      <c r="D189" s="82"/>
      <c r="E189" s="82"/>
      <c r="F189" s="48" t="s">
        <v>9</v>
      </c>
      <c r="G189" s="13" t="s">
        <v>1485</v>
      </c>
      <c r="H189" s="27" t="s">
        <v>9</v>
      </c>
      <c r="I189" s="22" t="s">
        <v>1433</v>
      </c>
      <c r="J189" s="114" t="s">
        <v>1262</v>
      </c>
    </row>
    <row r="190" spans="1:10" x14ac:dyDescent="0.25">
      <c r="A190" s="50" t="s">
        <v>2732</v>
      </c>
      <c r="B190" s="82" t="s">
        <v>1248</v>
      </c>
      <c r="C190" s="81"/>
      <c r="D190" s="82"/>
      <c r="E190" s="82"/>
      <c r="F190" s="48" t="s">
        <v>9</v>
      </c>
      <c r="G190" s="13" t="s">
        <v>1450</v>
      </c>
      <c r="H190" s="27" t="s">
        <v>1448</v>
      </c>
      <c r="I190" s="22" t="s">
        <v>1449</v>
      </c>
      <c r="J190" s="114" t="s">
        <v>1265</v>
      </c>
    </row>
    <row r="191" spans="1:10" x14ac:dyDescent="0.25">
      <c r="A191" s="50" t="s">
        <v>2733</v>
      </c>
      <c r="B191" s="82" t="s">
        <v>1248</v>
      </c>
      <c r="C191" s="81"/>
      <c r="D191" s="82"/>
      <c r="E191" s="82"/>
      <c r="F191" s="48" t="s">
        <v>9</v>
      </c>
      <c r="G191" s="13" t="s">
        <v>1450</v>
      </c>
      <c r="H191" s="27" t="s">
        <v>1448</v>
      </c>
      <c r="I191" s="22" t="s">
        <v>1449</v>
      </c>
      <c r="J191" s="114" t="s">
        <v>1265</v>
      </c>
    </row>
    <row r="192" spans="1:10" x14ac:dyDescent="0.25">
      <c r="A192" s="50" t="s">
        <v>2734</v>
      </c>
      <c r="B192" s="18"/>
      <c r="C192" s="18"/>
      <c r="D192" s="18"/>
      <c r="E192" s="18"/>
      <c r="F192" s="48" t="s">
        <v>9</v>
      </c>
      <c r="G192" s="16"/>
      <c r="H192" s="26"/>
      <c r="I192" s="21"/>
      <c r="J192" s="113"/>
    </row>
    <row r="193" spans="1:10" x14ac:dyDescent="0.25">
      <c r="A193" s="50" t="s">
        <v>2735</v>
      </c>
      <c r="B193" s="18"/>
      <c r="C193" s="18"/>
      <c r="D193" s="18"/>
      <c r="E193" s="18"/>
      <c r="F193" s="48" t="s">
        <v>9</v>
      </c>
      <c r="G193" s="16"/>
      <c r="H193" s="26"/>
      <c r="I193" s="21"/>
      <c r="J193" s="113"/>
    </row>
    <row r="194" spans="1:10" x14ac:dyDescent="0.25">
      <c r="A194" s="50" t="s">
        <v>2711</v>
      </c>
      <c r="B194" s="82" t="s">
        <v>1266</v>
      </c>
      <c r="C194" s="81" t="s">
        <v>32</v>
      </c>
      <c r="D194" s="82" t="s">
        <v>2582</v>
      </c>
      <c r="E194" s="82" t="s">
        <v>64</v>
      </c>
      <c r="F194" s="48" t="s">
        <v>9</v>
      </c>
      <c r="G194" s="13" t="s">
        <v>1507</v>
      </c>
      <c r="H194" s="27" t="s">
        <v>1505</v>
      </c>
      <c r="I194" s="22" t="s">
        <v>1506</v>
      </c>
      <c r="J194" s="114" t="s">
        <v>1267</v>
      </c>
    </row>
    <row r="195" spans="1:10" x14ac:dyDescent="0.25">
      <c r="A195" s="50" t="s">
        <v>2712</v>
      </c>
      <c r="B195" s="82" t="s">
        <v>1266</v>
      </c>
      <c r="C195" s="81" t="s">
        <v>32</v>
      </c>
      <c r="D195" s="82" t="s">
        <v>2582</v>
      </c>
      <c r="E195" s="82" t="s">
        <v>64</v>
      </c>
      <c r="F195" s="48" t="s">
        <v>9</v>
      </c>
      <c r="G195" s="13" t="s">
        <v>1507</v>
      </c>
      <c r="H195" s="27" t="s">
        <v>1505</v>
      </c>
      <c r="I195" s="22" t="s">
        <v>1506</v>
      </c>
      <c r="J195" s="114" t="s">
        <v>1267</v>
      </c>
    </row>
    <row r="196" spans="1:10" x14ac:dyDescent="0.25">
      <c r="A196" s="50" t="s">
        <v>2713</v>
      </c>
      <c r="B196" s="82" t="s">
        <v>1268</v>
      </c>
      <c r="C196" s="81" t="s">
        <v>32</v>
      </c>
      <c r="D196" s="82" t="s">
        <v>2580</v>
      </c>
      <c r="E196" s="82" t="s">
        <v>38</v>
      </c>
      <c r="F196" s="48" t="s">
        <v>9</v>
      </c>
      <c r="G196" s="13" t="s">
        <v>1547</v>
      </c>
      <c r="H196" s="27" t="s">
        <v>1545</v>
      </c>
      <c r="I196" s="22" t="s">
        <v>1546</v>
      </c>
      <c r="J196" s="114" t="s">
        <v>1269</v>
      </c>
    </row>
    <row r="197" spans="1:10" x14ac:dyDescent="0.25">
      <c r="A197" s="50" t="s">
        <v>2714</v>
      </c>
      <c r="B197" s="82" t="s">
        <v>1268</v>
      </c>
      <c r="C197" s="81" t="s">
        <v>32</v>
      </c>
      <c r="D197" s="82" t="s">
        <v>2580</v>
      </c>
      <c r="E197" s="82" t="s">
        <v>38</v>
      </c>
      <c r="F197" s="48" t="s">
        <v>9</v>
      </c>
      <c r="G197" s="13" t="s">
        <v>1547</v>
      </c>
      <c r="H197" s="27" t="s">
        <v>1545</v>
      </c>
      <c r="I197" s="22" t="s">
        <v>1546</v>
      </c>
      <c r="J197" s="114" t="s">
        <v>1269</v>
      </c>
    </row>
    <row r="198" spans="1:10" x14ac:dyDescent="0.25">
      <c r="A198" s="50" t="s">
        <v>2715</v>
      </c>
      <c r="B198" s="18"/>
      <c r="C198" s="18"/>
      <c r="D198" s="18"/>
      <c r="E198" s="18"/>
      <c r="F198" s="48" t="s">
        <v>9</v>
      </c>
      <c r="G198" s="16"/>
      <c r="H198" s="26"/>
      <c r="I198" s="21"/>
      <c r="J198" s="113"/>
    </row>
    <row r="199" spans="1:10" x14ac:dyDescent="0.25">
      <c r="A199" s="50" t="s">
        <v>2716</v>
      </c>
      <c r="B199" s="18"/>
      <c r="C199" s="18"/>
      <c r="D199" s="18"/>
      <c r="E199" s="18"/>
      <c r="F199" s="48" t="s">
        <v>9</v>
      </c>
      <c r="G199" s="16"/>
      <c r="H199" s="26"/>
      <c r="I199" s="21"/>
      <c r="J199" s="113"/>
    </row>
    <row r="200" spans="1:10" x14ac:dyDescent="0.25">
      <c r="A200" s="50" t="s">
        <v>2717</v>
      </c>
      <c r="B200" s="18"/>
      <c r="C200" s="18"/>
      <c r="D200" s="18"/>
      <c r="E200" s="18"/>
      <c r="F200" s="48" t="s">
        <v>9</v>
      </c>
      <c r="G200" s="16"/>
      <c r="H200" s="26"/>
      <c r="I200" s="21"/>
      <c r="J200" s="113"/>
    </row>
    <row r="201" spans="1:10" x14ac:dyDescent="0.25">
      <c r="A201" s="50" t="s">
        <v>2718</v>
      </c>
      <c r="B201" s="18"/>
      <c r="C201" s="18"/>
      <c r="D201" s="18"/>
      <c r="E201" s="18"/>
      <c r="F201" s="48" t="s">
        <v>9</v>
      </c>
      <c r="G201" s="16"/>
      <c r="H201" s="26"/>
      <c r="I201" s="21"/>
      <c r="J201" s="113"/>
    </row>
    <row r="202" spans="1:10" x14ac:dyDescent="0.25">
      <c r="A202" s="50" t="s">
        <v>2719</v>
      </c>
      <c r="B202" s="18"/>
      <c r="C202" s="18"/>
      <c r="D202" s="18"/>
      <c r="E202" s="18"/>
      <c r="F202" s="48" t="s">
        <v>9</v>
      </c>
      <c r="G202" s="16"/>
      <c r="H202" s="26"/>
      <c r="I202" s="21"/>
      <c r="J202" s="113"/>
    </row>
    <row r="203" spans="1:10" x14ac:dyDescent="0.25">
      <c r="A203" s="50" t="s">
        <v>2720</v>
      </c>
      <c r="B203" s="18"/>
      <c r="C203" s="18"/>
      <c r="D203" s="18"/>
      <c r="E203" s="18"/>
      <c r="F203" s="48" t="s">
        <v>9</v>
      </c>
      <c r="G203" s="16"/>
      <c r="H203" s="26"/>
      <c r="I203" s="21"/>
      <c r="J203" s="113"/>
    </row>
    <row r="204" spans="1:10" x14ac:dyDescent="0.25">
      <c r="A204" s="50" t="s">
        <v>2721</v>
      </c>
      <c r="B204" s="18"/>
      <c r="C204" s="18"/>
      <c r="D204" s="18"/>
      <c r="E204" s="18"/>
      <c r="F204" s="48" t="s">
        <v>9</v>
      </c>
      <c r="G204" s="16"/>
      <c r="H204" s="26"/>
      <c r="I204" s="21"/>
      <c r="J204" s="113"/>
    </row>
    <row r="205" spans="1:10" x14ac:dyDescent="0.25">
      <c r="A205" s="50" t="s">
        <v>2622</v>
      </c>
      <c r="B205" s="82" t="s">
        <v>1270</v>
      </c>
      <c r="C205" s="81" t="s">
        <v>32</v>
      </c>
      <c r="D205" s="82" t="s">
        <v>1279</v>
      </c>
      <c r="E205" s="82" t="s">
        <v>377</v>
      </c>
      <c r="F205" s="48" t="s">
        <v>9</v>
      </c>
      <c r="G205" s="13" t="s">
        <v>1434</v>
      </c>
      <c r="H205" s="27" t="s">
        <v>9</v>
      </c>
      <c r="I205" s="22" t="s">
        <v>1433</v>
      </c>
      <c r="J205" s="114" t="s">
        <v>1271</v>
      </c>
    </row>
    <row r="206" spans="1:10" x14ac:dyDescent="0.25">
      <c r="A206" s="50" t="s">
        <v>2623</v>
      </c>
      <c r="B206" s="82" t="s">
        <v>1270</v>
      </c>
      <c r="C206" s="81" t="s">
        <v>32</v>
      </c>
      <c r="D206" s="82" t="s">
        <v>1279</v>
      </c>
      <c r="E206" s="82" t="s">
        <v>377</v>
      </c>
      <c r="F206" s="48" t="s">
        <v>9</v>
      </c>
      <c r="G206" s="13" t="s">
        <v>1434</v>
      </c>
      <c r="H206" s="27" t="s">
        <v>9</v>
      </c>
      <c r="I206" s="22" t="s">
        <v>1433</v>
      </c>
      <c r="J206" s="114" t="s">
        <v>1271</v>
      </c>
    </row>
    <row r="207" spans="1:10" x14ac:dyDescent="0.25">
      <c r="A207" s="50" t="s">
        <v>2624</v>
      </c>
      <c r="B207" s="18"/>
      <c r="C207" s="18"/>
      <c r="D207" s="18"/>
      <c r="E207" s="18"/>
      <c r="F207" s="48" t="s">
        <v>9</v>
      </c>
      <c r="G207" s="16"/>
      <c r="H207" s="26"/>
      <c r="I207" s="21"/>
      <c r="J207" s="113"/>
    </row>
    <row r="208" spans="1:10" x14ac:dyDescent="0.25">
      <c r="A208" s="50" t="s">
        <v>2625</v>
      </c>
      <c r="B208" s="18"/>
      <c r="C208" s="18"/>
      <c r="D208" s="18"/>
      <c r="E208" s="18"/>
      <c r="F208" s="48" t="s">
        <v>9</v>
      </c>
      <c r="G208" s="16"/>
      <c r="H208" s="26"/>
      <c r="I208" s="21"/>
      <c r="J208" s="113"/>
    </row>
    <row r="209" spans="1:10" x14ac:dyDescent="0.25">
      <c r="A209" s="50" t="s">
        <v>2626</v>
      </c>
      <c r="B209" s="18"/>
      <c r="C209" s="18"/>
      <c r="D209" s="18"/>
      <c r="E209" s="18"/>
      <c r="F209" s="48" t="s">
        <v>9</v>
      </c>
      <c r="G209" s="16"/>
      <c r="H209" s="26"/>
      <c r="I209" s="21"/>
      <c r="J209" s="113"/>
    </row>
    <row r="210" spans="1:10" x14ac:dyDescent="0.25">
      <c r="A210" s="50" t="s">
        <v>2627</v>
      </c>
      <c r="B210" s="18"/>
      <c r="C210" s="18"/>
      <c r="D210" s="18"/>
      <c r="E210" s="18"/>
      <c r="F210" s="48" t="s">
        <v>9</v>
      </c>
      <c r="G210" s="16"/>
      <c r="H210" s="26"/>
      <c r="I210" s="21"/>
      <c r="J210" s="113"/>
    </row>
    <row r="211" spans="1:10" x14ac:dyDescent="0.25">
      <c r="A211" s="50" t="s">
        <v>2628</v>
      </c>
      <c r="B211" s="82" t="s">
        <v>1272</v>
      </c>
      <c r="C211" s="81" t="s">
        <v>32</v>
      </c>
      <c r="D211" s="82" t="s">
        <v>2069</v>
      </c>
      <c r="E211" s="82" t="s">
        <v>187</v>
      </c>
      <c r="F211" s="48" t="s">
        <v>9</v>
      </c>
      <c r="G211" s="13" t="s">
        <v>1438</v>
      </c>
      <c r="H211" s="27" t="s">
        <v>9</v>
      </c>
      <c r="I211" s="22" t="s">
        <v>1433</v>
      </c>
      <c r="J211" s="114" t="s">
        <v>1273</v>
      </c>
    </row>
    <row r="212" spans="1:10" x14ac:dyDescent="0.25">
      <c r="A212" s="50" t="s">
        <v>2629</v>
      </c>
      <c r="B212" s="18"/>
      <c r="C212" s="18"/>
      <c r="D212" s="18"/>
      <c r="E212" s="18"/>
      <c r="F212" s="48" t="s">
        <v>9</v>
      </c>
      <c r="G212" s="16"/>
      <c r="H212" s="26"/>
      <c r="I212" s="21"/>
      <c r="J212" s="113"/>
    </row>
    <row r="213" spans="1:10" x14ac:dyDescent="0.25">
      <c r="A213" s="50" t="s">
        <v>2722</v>
      </c>
      <c r="B213" s="18"/>
      <c r="C213" s="18"/>
      <c r="D213" s="18"/>
      <c r="E213" s="18"/>
      <c r="F213" s="48" t="s">
        <v>9</v>
      </c>
      <c r="G213" s="16"/>
      <c r="H213" s="26"/>
      <c r="I213" s="21"/>
      <c r="J213" s="113"/>
    </row>
    <row r="214" spans="1:10" x14ac:dyDescent="0.25">
      <c r="A214" s="50" t="s">
        <v>2723</v>
      </c>
      <c r="B214" s="18"/>
      <c r="C214" s="18"/>
      <c r="D214" s="18"/>
      <c r="E214" s="18"/>
      <c r="F214" s="48" t="s">
        <v>9</v>
      </c>
      <c r="G214" s="16"/>
      <c r="H214" s="26"/>
      <c r="I214" s="21"/>
      <c r="J214" s="113"/>
    </row>
    <row r="215" spans="1:10" x14ac:dyDescent="0.25">
      <c r="A215" s="50" t="s">
        <v>2724</v>
      </c>
      <c r="B215" s="18"/>
      <c r="C215" s="18"/>
      <c r="D215" s="18"/>
      <c r="E215" s="18"/>
      <c r="F215" s="48" t="s">
        <v>9</v>
      </c>
      <c r="G215" s="16"/>
      <c r="H215" s="26"/>
      <c r="I215" s="21"/>
      <c r="J215" s="113"/>
    </row>
    <row r="216" spans="1:10" x14ac:dyDescent="0.25">
      <c r="A216" s="50" t="s">
        <v>2630</v>
      </c>
      <c r="B216" s="18"/>
      <c r="C216" s="18"/>
      <c r="D216" s="18"/>
      <c r="E216" s="18"/>
      <c r="F216" s="48" t="s">
        <v>9</v>
      </c>
      <c r="G216" s="16"/>
      <c r="H216" s="26"/>
      <c r="I216" s="21"/>
      <c r="J216" s="113"/>
    </row>
    <row r="217" spans="1:10" x14ac:dyDescent="0.25">
      <c r="A217" s="50" t="s">
        <v>2631</v>
      </c>
      <c r="B217" s="18"/>
      <c r="C217" s="18"/>
      <c r="D217" s="18"/>
      <c r="E217" s="18"/>
      <c r="F217" s="48" t="s">
        <v>9</v>
      </c>
      <c r="G217" s="16"/>
      <c r="H217" s="26"/>
      <c r="I217" s="21"/>
      <c r="J217" s="113"/>
    </row>
    <row r="218" spans="1:10" x14ac:dyDescent="0.25">
      <c r="A218" s="50" t="s">
        <v>2632</v>
      </c>
      <c r="B218" s="82" t="s">
        <v>1248</v>
      </c>
      <c r="C218" s="81"/>
      <c r="D218" s="82"/>
      <c r="E218" s="82"/>
      <c r="F218" s="48" t="s">
        <v>9</v>
      </c>
      <c r="G218" s="13" t="s">
        <v>1450</v>
      </c>
      <c r="H218" s="27" t="s">
        <v>1448</v>
      </c>
      <c r="I218" s="22" t="s">
        <v>1449</v>
      </c>
      <c r="J218" s="114" t="s">
        <v>1274</v>
      </c>
    </row>
    <row r="219" spans="1:10" x14ac:dyDescent="0.25">
      <c r="A219" s="50" t="s">
        <v>2633</v>
      </c>
      <c r="B219" s="82" t="s">
        <v>1275</v>
      </c>
      <c r="C219" s="81" t="s">
        <v>32</v>
      </c>
      <c r="D219" s="82" t="s">
        <v>2000</v>
      </c>
      <c r="E219" s="82" t="s">
        <v>331</v>
      </c>
      <c r="F219" s="48" t="s">
        <v>9</v>
      </c>
      <c r="G219" s="13" t="s">
        <v>1455</v>
      </c>
      <c r="H219" s="27" t="s">
        <v>9</v>
      </c>
      <c r="I219" s="22" t="s">
        <v>1433</v>
      </c>
      <c r="J219" s="114" t="s">
        <v>1276</v>
      </c>
    </row>
    <row r="220" spans="1:10" x14ac:dyDescent="0.25">
      <c r="A220" s="50" t="s">
        <v>2634</v>
      </c>
      <c r="B220" s="82" t="s">
        <v>1275</v>
      </c>
      <c r="C220" s="81" t="s">
        <v>32</v>
      </c>
      <c r="D220" s="82" t="s">
        <v>2000</v>
      </c>
      <c r="E220" s="82" t="s">
        <v>331</v>
      </c>
      <c r="F220" s="48" t="s">
        <v>9</v>
      </c>
      <c r="G220" s="13" t="s">
        <v>1455</v>
      </c>
      <c r="H220" s="27" t="s">
        <v>9</v>
      </c>
      <c r="I220" s="22" t="s">
        <v>1433</v>
      </c>
      <c r="J220" s="114" t="s">
        <v>1276</v>
      </c>
    </row>
    <row r="221" spans="1:10" x14ac:dyDescent="0.25">
      <c r="A221" s="50" t="s">
        <v>2635</v>
      </c>
      <c r="B221" s="18"/>
      <c r="C221" s="18"/>
      <c r="D221" s="18"/>
      <c r="E221" s="18"/>
      <c r="F221" s="48" t="s">
        <v>9</v>
      </c>
      <c r="G221" s="16"/>
      <c r="H221" s="26"/>
      <c r="I221" s="21"/>
      <c r="J221" s="113"/>
    </row>
    <row r="222" spans="1:10" x14ac:dyDescent="0.25">
      <c r="A222" s="50" t="s">
        <v>2636</v>
      </c>
      <c r="B222" s="18"/>
      <c r="C222" s="18"/>
      <c r="D222" s="18"/>
      <c r="E222" s="18"/>
      <c r="F222" s="48" t="s">
        <v>9</v>
      </c>
      <c r="G222" s="16"/>
      <c r="H222" s="26"/>
      <c r="I222" s="21"/>
      <c r="J222" s="113"/>
    </row>
    <row r="223" spans="1:10" x14ac:dyDescent="0.25">
      <c r="A223" s="50" t="s">
        <v>2725</v>
      </c>
      <c r="B223" s="18"/>
      <c r="C223" s="18"/>
      <c r="D223" s="18"/>
      <c r="E223" s="18"/>
      <c r="F223" s="48" t="s">
        <v>9</v>
      </c>
      <c r="G223" s="16"/>
      <c r="H223" s="26"/>
      <c r="I223" s="21"/>
      <c r="J223" s="113"/>
    </row>
    <row r="224" spans="1:10" x14ac:dyDescent="0.25">
      <c r="A224" s="50" t="s">
        <v>2726</v>
      </c>
      <c r="B224" s="18"/>
      <c r="C224" s="18"/>
      <c r="D224" s="18"/>
      <c r="E224" s="18"/>
      <c r="F224" s="48" t="s">
        <v>9</v>
      </c>
      <c r="G224" s="16"/>
      <c r="H224" s="26"/>
      <c r="I224" s="21"/>
      <c r="J224" s="113"/>
    </row>
    <row r="225" spans="1:10" x14ac:dyDescent="0.25">
      <c r="A225" s="50" t="s">
        <v>2637</v>
      </c>
      <c r="B225" s="18"/>
      <c r="C225" s="18"/>
      <c r="D225" s="18"/>
      <c r="E225" s="18"/>
      <c r="F225" s="48" t="s">
        <v>9</v>
      </c>
      <c r="G225" s="16"/>
      <c r="H225" s="26"/>
      <c r="I225" s="21"/>
      <c r="J225" s="113"/>
    </row>
    <row r="226" spans="1:10" x14ac:dyDescent="0.25">
      <c r="A226" s="50" t="s">
        <v>2638</v>
      </c>
      <c r="B226" s="18"/>
      <c r="C226" s="18"/>
      <c r="D226" s="18"/>
      <c r="E226" s="18"/>
      <c r="F226" s="48" t="s">
        <v>9</v>
      </c>
      <c r="G226" s="16"/>
      <c r="H226" s="26"/>
      <c r="I226" s="21"/>
      <c r="J226" s="113"/>
    </row>
    <row r="227" spans="1:10" x14ac:dyDescent="0.25">
      <c r="A227" s="50" t="s">
        <v>2639</v>
      </c>
      <c r="B227" s="18"/>
      <c r="C227" s="18"/>
      <c r="D227" s="18"/>
      <c r="E227" s="18"/>
      <c r="F227" s="48" t="s">
        <v>9</v>
      </c>
      <c r="G227" s="16"/>
      <c r="H227" s="26"/>
      <c r="I227" s="21"/>
      <c r="J227" s="113"/>
    </row>
    <row r="228" spans="1:10" x14ac:dyDescent="0.25">
      <c r="A228" s="50" t="s">
        <v>2640</v>
      </c>
      <c r="B228" s="18"/>
      <c r="C228" s="18"/>
      <c r="D228" s="18"/>
      <c r="E228" s="18"/>
      <c r="F228" s="48" t="s">
        <v>9</v>
      </c>
      <c r="G228" s="16"/>
      <c r="H228" s="26"/>
      <c r="I228" s="21"/>
      <c r="J228" s="113"/>
    </row>
    <row r="229" spans="1:10" x14ac:dyDescent="0.25">
      <c r="A229" s="50" t="s">
        <v>2641</v>
      </c>
      <c r="B229" s="18"/>
      <c r="C229" s="18"/>
      <c r="D229" s="18"/>
      <c r="E229" s="18"/>
      <c r="F229" s="48" t="s">
        <v>9</v>
      </c>
      <c r="G229" s="16"/>
      <c r="H229" s="26"/>
      <c r="I229" s="21"/>
      <c r="J229" s="113"/>
    </row>
    <row r="230" spans="1:10" x14ac:dyDescent="0.25">
      <c r="A230" s="50" t="s">
        <v>2642</v>
      </c>
      <c r="B230" s="18"/>
      <c r="C230" s="18"/>
      <c r="D230" s="18"/>
      <c r="E230" s="18"/>
      <c r="F230" s="48" t="s">
        <v>9</v>
      </c>
      <c r="G230" s="16"/>
      <c r="H230" s="26"/>
      <c r="I230" s="21"/>
      <c r="J230" s="113"/>
    </row>
    <row r="231" spans="1:10" x14ac:dyDescent="0.25">
      <c r="A231" s="50" t="s">
        <v>2643</v>
      </c>
      <c r="B231" s="18"/>
      <c r="C231" s="18"/>
      <c r="D231" s="18"/>
      <c r="E231" s="18"/>
      <c r="F231" s="48" t="s">
        <v>9</v>
      </c>
      <c r="G231" s="16"/>
      <c r="H231" s="26"/>
      <c r="I231" s="21"/>
      <c r="J231" s="113"/>
    </row>
    <row r="232" spans="1:10" x14ac:dyDescent="0.25">
      <c r="A232" s="50" t="s">
        <v>2644</v>
      </c>
      <c r="B232" s="82" t="s">
        <v>1277</v>
      </c>
      <c r="C232" s="81" t="s">
        <v>32</v>
      </c>
      <c r="D232" s="82" t="s">
        <v>2585</v>
      </c>
      <c r="E232" s="82" t="s">
        <v>348</v>
      </c>
      <c r="F232" s="48" t="s">
        <v>9</v>
      </c>
      <c r="G232" s="13" t="s">
        <v>1466</v>
      </c>
      <c r="H232" s="27" t="s">
        <v>1464</v>
      </c>
      <c r="I232" s="22" t="s">
        <v>1465</v>
      </c>
      <c r="J232" s="114" t="s">
        <v>1278</v>
      </c>
    </row>
    <row r="233" spans="1:10" x14ac:dyDescent="0.25">
      <c r="A233" s="10" t="s">
        <v>2621</v>
      </c>
      <c r="B233" s="18"/>
      <c r="C233" s="18"/>
      <c r="D233" s="18"/>
      <c r="E233" s="18"/>
      <c r="F233" s="48" t="s">
        <v>10</v>
      </c>
      <c r="G233" s="16"/>
      <c r="H233" s="26"/>
      <c r="I233" s="21"/>
      <c r="J233" s="113"/>
    </row>
    <row r="234" spans="1:10" x14ac:dyDescent="0.25">
      <c r="A234" s="10" t="s">
        <v>2645</v>
      </c>
      <c r="B234" s="82" t="s">
        <v>1280</v>
      </c>
      <c r="C234" s="81"/>
      <c r="D234" s="82"/>
      <c r="E234" s="82"/>
      <c r="F234" s="48" t="s">
        <v>10</v>
      </c>
      <c r="G234" s="13" t="s">
        <v>1559</v>
      </c>
      <c r="H234" s="27" t="s">
        <v>1557</v>
      </c>
      <c r="I234" s="22" t="s">
        <v>1558</v>
      </c>
      <c r="J234" s="114" t="s">
        <v>1281</v>
      </c>
    </row>
    <row r="235" spans="1:10" x14ac:dyDescent="0.25">
      <c r="A235" s="10" t="s">
        <v>2646</v>
      </c>
      <c r="B235" s="82" t="s">
        <v>1282</v>
      </c>
      <c r="C235" s="81" t="s">
        <v>32</v>
      </c>
      <c r="D235" s="82" t="s">
        <v>2595</v>
      </c>
      <c r="E235" s="82" t="s">
        <v>279</v>
      </c>
      <c r="F235" s="48" t="s">
        <v>10</v>
      </c>
      <c r="G235" s="13" t="s">
        <v>1493</v>
      </c>
      <c r="H235" s="27" t="s">
        <v>10</v>
      </c>
      <c r="I235" s="22" t="s">
        <v>1469</v>
      </c>
      <c r="J235" s="114" t="s">
        <v>1283</v>
      </c>
    </row>
    <row r="236" spans="1:10" x14ac:dyDescent="0.25">
      <c r="A236" s="10" t="s">
        <v>2647</v>
      </c>
      <c r="B236" s="18"/>
      <c r="C236" s="18"/>
      <c r="D236" s="18"/>
      <c r="E236" s="18"/>
      <c r="F236" s="48" t="s">
        <v>10</v>
      </c>
      <c r="G236" s="16"/>
      <c r="H236" s="26"/>
      <c r="I236" s="21"/>
      <c r="J236" s="113"/>
    </row>
    <row r="237" spans="1:10" x14ac:dyDescent="0.25">
      <c r="A237" s="10" t="s">
        <v>2648</v>
      </c>
      <c r="B237" s="18"/>
      <c r="C237" s="18"/>
      <c r="D237" s="18"/>
      <c r="E237" s="18"/>
      <c r="F237" s="48" t="s">
        <v>10</v>
      </c>
      <c r="G237" s="16"/>
      <c r="H237" s="26"/>
      <c r="I237" s="21"/>
      <c r="J237" s="113"/>
    </row>
    <row r="238" spans="1:10" x14ac:dyDescent="0.25">
      <c r="A238" s="10" t="s">
        <v>2649</v>
      </c>
      <c r="B238" s="18"/>
      <c r="C238" s="18"/>
      <c r="D238" s="18"/>
      <c r="E238" s="18"/>
      <c r="F238" s="48" t="s">
        <v>10</v>
      </c>
      <c r="G238" s="16"/>
      <c r="H238" s="26"/>
      <c r="I238" s="21"/>
      <c r="J238" s="113"/>
    </row>
    <row r="239" spans="1:10" x14ac:dyDescent="0.25">
      <c r="A239" s="50" t="s">
        <v>2650</v>
      </c>
      <c r="B239" s="18"/>
      <c r="C239" s="18"/>
      <c r="D239" s="18"/>
      <c r="E239" s="18"/>
      <c r="F239" s="48" t="s">
        <v>10</v>
      </c>
      <c r="G239" s="16"/>
      <c r="H239" s="26"/>
      <c r="I239" s="21"/>
      <c r="J239" s="113"/>
    </row>
    <row r="240" spans="1:10" x14ac:dyDescent="0.25">
      <c r="A240" s="50" t="s">
        <v>2651</v>
      </c>
      <c r="B240" s="18"/>
      <c r="C240" s="18"/>
      <c r="D240" s="18"/>
      <c r="E240" s="18"/>
      <c r="F240" s="48" t="s">
        <v>10</v>
      </c>
      <c r="G240" s="16"/>
      <c r="H240" s="26"/>
      <c r="I240" s="21"/>
      <c r="J240" s="113"/>
    </row>
    <row r="241" spans="1:10" x14ac:dyDescent="0.25">
      <c r="A241" s="50" t="s">
        <v>2652</v>
      </c>
      <c r="B241" s="18"/>
      <c r="C241" s="18"/>
      <c r="D241" s="18"/>
      <c r="E241" s="18"/>
      <c r="F241" s="48" t="s">
        <v>10</v>
      </c>
      <c r="G241" s="16"/>
      <c r="H241" s="26"/>
      <c r="I241" s="21"/>
      <c r="J241" s="113"/>
    </row>
    <row r="242" spans="1:10" x14ac:dyDescent="0.25">
      <c r="A242" s="50" t="s">
        <v>2653</v>
      </c>
      <c r="B242" s="18"/>
      <c r="C242" s="18"/>
      <c r="D242" s="18"/>
      <c r="E242" s="18"/>
      <c r="F242" s="48" t="s">
        <v>10</v>
      </c>
      <c r="G242" s="16"/>
      <c r="H242" s="26"/>
      <c r="I242" s="21"/>
      <c r="J242" s="113"/>
    </row>
    <row r="243" spans="1:10" x14ac:dyDescent="0.25">
      <c r="A243" s="50" t="s">
        <v>2654</v>
      </c>
      <c r="B243" s="18"/>
      <c r="C243" s="18"/>
      <c r="D243" s="18"/>
      <c r="E243" s="18"/>
      <c r="F243" s="48" t="s">
        <v>10</v>
      </c>
      <c r="G243" s="16"/>
      <c r="H243" s="26"/>
      <c r="I243" s="21"/>
      <c r="J243" s="113"/>
    </row>
    <row r="244" spans="1:10" x14ac:dyDescent="0.25">
      <c r="A244" s="50" t="s">
        <v>2655</v>
      </c>
      <c r="B244" s="18"/>
      <c r="C244" s="18"/>
      <c r="D244" s="18"/>
      <c r="E244" s="18"/>
      <c r="F244" s="48" t="s">
        <v>10</v>
      </c>
      <c r="G244" s="16"/>
      <c r="H244" s="26"/>
      <c r="I244" s="21"/>
      <c r="J244" s="113"/>
    </row>
    <row r="245" spans="1:10" x14ac:dyDescent="0.25">
      <c r="A245" s="50" t="s">
        <v>2656</v>
      </c>
      <c r="B245" s="18"/>
      <c r="C245" s="18"/>
      <c r="D245" s="18"/>
      <c r="E245" s="18"/>
      <c r="F245" s="48" t="s">
        <v>10</v>
      </c>
      <c r="G245" s="16"/>
      <c r="H245" s="26"/>
      <c r="I245" s="21"/>
      <c r="J245" s="113"/>
    </row>
    <row r="246" spans="1:10" x14ac:dyDescent="0.25">
      <c r="A246" s="50" t="s">
        <v>2657</v>
      </c>
      <c r="B246" s="18"/>
      <c r="C246" s="18"/>
      <c r="D246" s="18"/>
      <c r="E246" s="18"/>
      <c r="F246" s="48" t="s">
        <v>10</v>
      </c>
      <c r="G246" s="16"/>
      <c r="H246" s="26"/>
      <c r="I246" s="21"/>
      <c r="J246" s="113"/>
    </row>
    <row r="247" spans="1:10" x14ac:dyDescent="0.25">
      <c r="A247" s="50" t="s">
        <v>2658</v>
      </c>
      <c r="B247" s="18"/>
      <c r="C247" s="18"/>
      <c r="D247" s="18"/>
      <c r="E247" s="18"/>
      <c r="F247" s="48" t="s">
        <v>10</v>
      </c>
      <c r="G247" s="16"/>
      <c r="H247" s="26"/>
      <c r="I247" s="21"/>
      <c r="J247" s="113"/>
    </row>
    <row r="248" spans="1:10" x14ac:dyDescent="0.25">
      <c r="A248" s="50" t="s">
        <v>2659</v>
      </c>
      <c r="B248" s="18"/>
      <c r="C248" s="18"/>
      <c r="D248" s="18"/>
      <c r="E248" s="18"/>
      <c r="F248" s="48" t="s">
        <v>10</v>
      </c>
      <c r="G248" s="16"/>
      <c r="H248" s="26"/>
      <c r="I248" s="21"/>
      <c r="J248" s="113"/>
    </row>
    <row r="249" spans="1:10" x14ac:dyDescent="0.25">
      <c r="A249" s="50" t="s">
        <v>2660</v>
      </c>
      <c r="B249" s="18"/>
      <c r="C249" s="18"/>
      <c r="D249" s="18"/>
      <c r="E249" s="18"/>
      <c r="F249" s="48" t="s">
        <v>10</v>
      </c>
      <c r="G249" s="16"/>
      <c r="H249" s="26"/>
      <c r="I249" s="21"/>
      <c r="J249" s="113"/>
    </row>
    <row r="250" spans="1:10" x14ac:dyDescent="0.25">
      <c r="A250" s="50" t="s">
        <v>2661</v>
      </c>
      <c r="B250" s="82" t="s">
        <v>1284</v>
      </c>
      <c r="C250" s="81"/>
      <c r="D250" s="82"/>
      <c r="E250" s="82"/>
      <c r="F250" s="48" t="s">
        <v>10</v>
      </c>
      <c r="G250" s="13" t="s">
        <v>2598</v>
      </c>
      <c r="H250" s="27" t="s">
        <v>10</v>
      </c>
      <c r="I250" s="22" t="s">
        <v>1469</v>
      </c>
      <c r="J250" s="114" t="s">
        <v>1285</v>
      </c>
    </row>
    <row r="251" spans="1:10" x14ac:dyDescent="0.25">
      <c r="A251" s="50" t="s">
        <v>2662</v>
      </c>
      <c r="B251" s="82" t="s">
        <v>1284</v>
      </c>
      <c r="C251" s="81"/>
      <c r="D251" s="82"/>
      <c r="E251" s="82"/>
      <c r="F251" s="48" t="s">
        <v>10</v>
      </c>
      <c r="G251" s="13" t="s">
        <v>2598</v>
      </c>
      <c r="H251" s="27" t="s">
        <v>10</v>
      </c>
      <c r="I251" s="22" t="s">
        <v>1469</v>
      </c>
      <c r="J251" s="114" t="s">
        <v>1285</v>
      </c>
    </row>
    <row r="252" spans="1:10" x14ac:dyDescent="0.25">
      <c r="A252" s="50" t="s">
        <v>2663</v>
      </c>
      <c r="B252" s="18"/>
      <c r="C252" s="18"/>
      <c r="D252" s="18"/>
      <c r="E252" s="18"/>
      <c r="F252" s="48" t="s">
        <v>10</v>
      </c>
      <c r="G252" s="16"/>
      <c r="H252" s="26"/>
      <c r="I252" s="21"/>
      <c r="J252" s="113"/>
    </row>
    <row r="253" spans="1:10" x14ac:dyDescent="0.25">
      <c r="A253" s="50" t="s">
        <v>2664</v>
      </c>
      <c r="B253" s="18"/>
      <c r="C253" s="18"/>
      <c r="D253" s="18"/>
      <c r="E253" s="18"/>
      <c r="F253" s="48" t="s">
        <v>10</v>
      </c>
      <c r="G253" s="16"/>
      <c r="H253" s="26"/>
      <c r="I253" s="21"/>
      <c r="J253" s="113"/>
    </row>
    <row r="254" spans="1:10" x14ac:dyDescent="0.25">
      <c r="A254" s="50" t="s">
        <v>2665</v>
      </c>
      <c r="B254" s="18"/>
      <c r="C254" s="18"/>
      <c r="D254" s="18"/>
      <c r="E254" s="18"/>
      <c r="F254" s="48" t="s">
        <v>10</v>
      </c>
      <c r="G254" s="16"/>
      <c r="H254" s="26"/>
      <c r="I254" s="21"/>
      <c r="J254" s="113"/>
    </row>
    <row r="255" spans="1:10" x14ac:dyDescent="0.25">
      <c r="A255" s="50" t="s">
        <v>2666</v>
      </c>
      <c r="B255" s="18"/>
      <c r="C255" s="18"/>
      <c r="D255" s="18"/>
      <c r="E255" s="18"/>
      <c r="F255" s="48" t="s">
        <v>10</v>
      </c>
      <c r="G255" s="16"/>
      <c r="H255" s="26"/>
      <c r="I255" s="21"/>
      <c r="J255" s="113"/>
    </row>
    <row r="256" spans="1:10" x14ac:dyDescent="0.25">
      <c r="A256" s="50" t="s">
        <v>2667</v>
      </c>
      <c r="B256" s="82" t="s">
        <v>1286</v>
      </c>
      <c r="C256" s="82" t="s">
        <v>31</v>
      </c>
      <c r="D256" s="82" t="s">
        <v>2596</v>
      </c>
      <c r="E256" s="82" t="s">
        <v>391</v>
      </c>
      <c r="F256" s="48" t="s">
        <v>10</v>
      </c>
      <c r="G256" s="13" t="s">
        <v>1559</v>
      </c>
      <c r="H256" s="27" t="s">
        <v>1557</v>
      </c>
      <c r="I256" s="22" t="s">
        <v>1558</v>
      </c>
      <c r="J256" s="114" t="s">
        <v>1287</v>
      </c>
    </row>
    <row r="257" spans="1:10" x14ac:dyDescent="0.25">
      <c r="A257" s="50" t="s">
        <v>2668</v>
      </c>
      <c r="B257" s="82" t="s">
        <v>1288</v>
      </c>
      <c r="C257" s="82" t="s">
        <v>31</v>
      </c>
      <c r="D257" s="82" t="s">
        <v>2597</v>
      </c>
      <c r="E257" s="82" t="s">
        <v>185</v>
      </c>
      <c r="F257" s="48" t="s">
        <v>10</v>
      </c>
      <c r="G257" s="13" t="s">
        <v>1559</v>
      </c>
      <c r="H257" s="27" t="s">
        <v>1557</v>
      </c>
      <c r="I257" s="22" t="s">
        <v>1558</v>
      </c>
      <c r="J257" s="114" t="s">
        <v>1289</v>
      </c>
    </row>
    <row r="258" spans="1:10" x14ac:dyDescent="0.25">
      <c r="A258" s="50" t="s">
        <v>2669</v>
      </c>
      <c r="B258" s="18"/>
      <c r="C258" s="18"/>
      <c r="D258" s="18"/>
      <c r="E258" s="18"/>
      <c r="F258" s="48" t="s">
        <v>10</v>
      </c>
      <c r="G258" s="16"/>
      <c r="H258" s="26"/>
      <c r="I258" s="21"/>
      <c r="J258" s="113"/>
    </row>
    <row r="259" spans="1:10" x14ac:dyDescent="0.25">
      <c r="A259" s="50" t="s">
        <v>2670</v>
      </c>
      <c r="B259" s="18"/>
      <c r="C259" s="18"/>
      <c r="D259" s="18"/>
      <c r="E259" s="18"/>
      <c r="F259" s="48" t="s">
        <v>10</v>
      </c>
      <c r="G259" s="16"/>
      <c r="H259" s="26"/>
      <c r="I259" s="21"/>
      <c r="J259" s="113"/>
    </row>
    <row r="260" spans="1:10" x14ac:dyDescent="0.25">
      <c r="A260" s="50" t="s">
        <v>2671</v>
      </c>
      <c r="B260" s="18"/>
      <c r="C260" s="18"/>
      <c r="D260" s="18"/>
      <c r="E260" s="18"/>
      <c r="F260" s="48" t="s">
        <v>10</v>
      </c>
      <c r="G260" s="16"/>
      <c r="H260" s="26"/>
      <c r="I260" s="21"/>
      <c r="J260" s="113"/>
    </row>
    <row r="261" spans="1:10" x14ac:dyDescent="0.25">
      <c r="A261" s="50" t="s">
        <v>2672</v>
      </c>
      <c r="B261" s="18"/>
      <c r="C261" s="18"/>
      <c r="D261" s="18"/>
      <c r="E261" s="18"/>
      <c r="F261" s="48" t="s">
        <v>10</v>
      </c>
      <c r="G261" s="16"/>
      <c r="H261" s="26"/>
      <c r="I261" s="21"/>
      <c r="J261" s="113"/>
    </row>
    <row r="262" spans="1:10" x14ac:dyDescent="0.25">
      <c r="A262" s="50" t="s">
        <v>2673</v>
      </c>
      <c r="B262" s="18"/>
      <c r="C262" s="18"/>
      <c r="D262" s="18"/>
      <c r="E262" s="18"/>
      <c r="F262" s="48" t="s">
        <v>10</v>
      </c>
      <c r="G262" s="16"/>
      <c r="H262" s="26"/>
      <c r="I262" s="21"/>
      <c r="J262" s="113"/>
    </row>
    <row r="263" spans="1:10" x14ac:dyDescent="0.25">
      <c r="A263" s="50" t="s">
        <v>2674</v>
      </c>
      <c r="B263" s="1" t="s">
        <v>1304</v>
      </c>
      <c r="C263" s="7" t="s">
        <v>32</v>
      </c>
      <c r="D263" s="1" t="s">
        <v>2593</v>
      </c>
      <c r="E263" s="1" t="s">
        <v>86</v>
      </c>
      <c r="F263" s="8" t="s">
        <v>10</v>
      </c>
      <c r="G263" s="132" t="s">
        <v>1470</v>
      </c>
      <c r="H263" s="32" t="s">
        <v>10</v>
      </c>
      <c r="I263" s="8" t="s">
        <v>1469</v>
      </c>
      <c r="J263" s="116" t="s">
        <v>1305</v>
      </c>
    </row>
    <row r="264" spans="1:10" x14ac:dyDescent="0.25">
      <c r="A264" s="50" t="s">
        <v>2675</v>
      </c>
      <c r="B264" s="18"/>
      <c r="C264" s="18"/>
      <c r="D264" s="18"/>
      <c r="E264" s="18"/>
      <c r="F264" s="48" t="s">
        <v>10</v>
      </c>
      <c r="G264" s="16"/>
      <c r="H264" s="26"/>
      <c r="I264" s="21"/>
      <c r="J264" s="113"/>
    </row>
    <row r="265" spans="1:10" x14ac:dyDescent="0.25">
      <c r="A265" s="50" t="s">
        <v>2676</v>
      </c>
      <c r="B265" s="18"/>
      <c r="C265" s="18"/>
      <c r="D265" s="18"/>
      <c r="E265" s="18"/>
      <c r="F265" s="48" t="s">
        <v>10</v>
      </c>
      <c r="G265" s="16"/>
      <c r="H265" s="26"/>
      <c r="I265" s="21"/>
      <c r="J265" s="113"/>
    </row>
    <row r="266" spans="1:10" x14ac:dyDescent="0.25">
      <c r="A266" s="50" t="s">
        <v>2677</v>
      </c>
      <c r="B266" s="18"/>
      <c r="C266" s="18"/>
      <c r="D266" s="18"/>
      <c r="E266" s="18"/>
      <c r="F266" s="48" t="s">
        <v>10</v>
      </c>
      <c r="G266" s="16"/>
      <c r="H266" s="26"/>
      <c r="I266" s="21"/>
      <c r="J266" s="113"/>
    </row>
    <row r="267" spans="1:10" x14ac:dyDescent="0.25">
      <c r="A267" s="50" t="s">
        <v>2678</v>
      </c>
      <c r="B267" s="18"/>
      <c r="C267" s="18"/>
      <c r="D267" s="18"/>
      <c r="E267" s="18"/>
      <c r="F267" s="48" t="s">
        <v>10</v>
      </c>
      <c r="G267" s="16"/>
      <c r="H267" s="26"/>
      <c r="I267" s="21"/>
      <c r="J267" s="113"/>
    </row>
    <row r="268" spans="1:10" x14ac:dyDescent="0.25">
      <c r="A268" s="50" t="s">
        <v>2679</v>
      </c>
      <c r="B268" s="18"/>
      <c r="C268" s="18"/>
      <c r="D268" s="18"/>
      <c r="E268" s="18"/>
      <c r="F268" s="48" t="s">
        <v>10</v>
      </c>
      <c r="G268" s="16"/>
      <c r="H268" s="26"/>
      <c r="I268" s="21"/>
      <c r="J268" s="113"/>
    </row>
    <row r="269" spans="1:10" x14ac:dyDescent="0.25">
      <c r="A269" s="50" t="s">
        <v>2680</v>
      </c>
      <c r="B269" s="18"/>
      <c r="C269" s="18"/>
      <c r="D269" s="18"/>
      <c r="E269" s="18"/>
      <c r="F269" s="48" t="s">
        <v>10</v>
      </c>
      <c r="G269" s="16"/>
      <c r="H269" s="26"/>
      <c r="I269" s="21"/>
      <c r="J269" s="113"/>
    </row>
    <row r="270" spans="1:10" x14ac:dyDescent="0.25">
      <c r="A270" s="50" t="s">
        <v>2681</v>
      </c>
      <c r="B270" s="18"/>
      <c r="C270" s="18"/>
      <c r="D270" s="18"/>
      <c r="E270" s="18"/>
      <c r="F270" s="48" t="s">
        <v>10</v>
      </c>
      <c r="G270" s="16"/>
      <c r="H270" s="26"/>
      <c r="I270" s="21"/>
      <c r="J270" s="113"/>
    </row>
    <row r="271" spans="1:10" x14ac:dyDescent="0.25">
      <c r="A271" s="50" t="s">
        <v>2682</v>
      </c>
      <c r="B271" s="18"/>
      <c r="C271" s="18"/>
      <c r="D271" s="18"/>
      <c r="E271" s="18"/>
      <c r="F271" s="48" t="s">
        <v>10</v>
      </c>
      <c r="G271" s="16"/>
      <c r="H271" s="26"/>
      <c r="I271" s="21"/>
      <c r="J271" s="113"/>
    </row>
    <row r="272" spans="1:10" x14ac:dyDescent="0.25">
      <c r="A272" s="50" t="s">
        <v>2683</v>
      </c>
      <c r="B272" s="18"/>
      <c r="C272" s="18"/>
      <c r="D272" s="18"/>
      <c r="E272" s="18"/>
      <c r="F272" s="48" t="s">
        <v>10</v>
      </c>
      <c r="G272" s="16"/>
      <c r="H272" s="26"/>
      <c r="I272" s="21"/>
      <c r="J272" s="113"/>
    </row>
    <row r="273" spans="1:10" x14ac:dyDescent="0.25">
      <c r="A273" s="50" t="s">
        <v>2684</v>
      </c>
      <c r="B273" s="82" t="s">
        <v>1306</v>
      </c>
      <c r="C273" s="81"/>
      <c r="D273" s="82"/>
      <c r="E273" s="82"/>
      <c r="F273" s="48" t="s">
        <v>10</v>
      </c>
      <c r="G273" s="13" t="s">
        <v>1483</v>
      </c>
      <c r="H273" s="27" t="s">
        <v>1419</v>
      </c>
      <c r="I273" s="22" t="s">
        <v>1418</v>
      </c>
      <c r="J273" s="114" t="s">
        <v>1307</v>
      </c>
    </row>
    <row r="274" spans="1:10" x14ac:dyDescent="0.25">
      <c r="A274" s="50" t="s">
        <v>2685</v>
      </c>
      <c r="B274" s="82" t="s">
        <v>1290</v>
      </c>
      <c r="C274" s="82"/>
      <c r="D274" s="82"/>
      <c r="E274" s="82"/>
      <c r="F274" s="48" t="s">
        <v>10</v>
      </c>
      <c r="G274" s="132" t="s">
        <v>3063</v>
      </c>
      <c r="H274" s="27" t="s">
        <v>1419</v>
      </c>
      <c r="I274" s="22" t="s">
        <v>1418</v>
      </c>
      <c r="J274" s="114" t="s">
        <v>1291</v>
      </c>
    </row>
    <row r="275" spans="1:10" x14ac:dyDescent="0.25">
      <c r="A275" s="50" t="s">
        <v>2686</v>
      </c>
      <c r="B275" s="82" t="s">
        <v>1290</v>
      </c>
      <c r="C275" s="82"/>
      <c r="D275" s="82"/>
      <c r="E275" s="82"/>
      <c r="F275" s="48" t="s">
        <v>10</v>
      </c>
      <c r="G275" s="132" t="s">
        <v>3063</v>
      </c>
      <c r="H275" s="27" t="s">
        <v>1419</v>
      </c>
      <c r="I275" s="22" t="s">
        <v>1418</v>
      </c>
      <c r="J275" s="114" t="s">
        <v>1291</v>
      </c>
    </row>
    <row r="276" spans="1:10" x14ac:dyDescent="0.25">
      <c r="A276" s="50" t="s">
        <v>2687</v>
      </c>
      <c r="B276" s="18"/>
      <c r="C276" s="18"/>
      <c r="D276" s="18"/>
      <c r="E276" s="18"/>
      <c r="F276" s="48" t="s">
        <v>10</v>
      </c>
      <c r="G276" s="16"/>
      <c r="H276" s="26"/>
      <c r="I276" s="21"/>
      <c r="J276" s="113"/>
    </row>
    <row r="277" spans="1:10" x14ac:dyDescent="0.25">
      <c r="A277" s="50" t="s">
        <v>2688</v>
      </c>
      <c r="B277" s="18"/>
      <c r="C277" s="18"/>
      <c r="D277" s="18"/>
      <c r="E277" s="18"/>
      <c r="F277" s="48" t="s">
        <v>10</v>
      </c>
      <c r="G277" s="16"/>
      <c r="H277" s="26"/>
      <c r="I277" s="21"/>
      <c r="J277" s="113"/>
    </row>
    <row r="278" spans="1:10" x14ac:dyDescent="0.25">
      <c r="A278" s="50" t="s">
        <v>2689</v>
      </c>
      <c r="B278" s="18"/>
      <c r="C278" s="18"/>
      <c r="D278" s="18"/>
      <c r="E278" s="18"/>
      <c r="F278" s="48" t="s">
        <v>10</v>
      </c>
      <c r="G278" s="16"/>
      <c r="H278" s="26"/>
      <c r="I278" s="21"/>
      <c r="J278" s="113"/>
    </row>
    <row r="279" spans="1:10" x14ac:dyDescent="0.25">
      <c r="A279" s="50" t="s">
        <v>2690</v>
      </c>
      <c r="B279" s="18"/>
      <c r="C279" s="18"/>
      <c r="D279" s="18"/>
      <c r="E279" s="18"/>
      <c r="F279" s="48" t="s">
        <v>10</v>
      </c>
      <c r="G279" s="16"/>
      <c r="H279" s="26"/>
      <c r="I279" s="21"/>
      <c r="J279" s="113"/>
    </row>
    <row r="280" spans="1:10" x14ac:dyDescent="0.25">
      <c r="A280" s="50" t="s">
        <v>2691</v>
      </c>
      <c r="B280" s="18"/>
      <c r="C280" s="18"/>
      <c r="D280" s="18"/>
      <c r="E280" s="18"/>
      <c r="F280" s="48" t="s">
        <v>10</v>
      </c>
      <c r="G280" s="16"/>
      <c r="H280" s="26"/>
      <c r="I280" s="21"/>
      <c r="J280" s="113"/>
    </row>
    <row r="281" spans="1:10" x14ac:dyDescent="0.25">
      <c r="A281" s="50" t="s">
        <v>2692</v>
      </c>
      <c r="B281" s="18"/>
      <c r="C281" s="18"/>
      <c r="D281" s="18"/>
      <c r="E281" s="18"/>
      <c r="F281" s="48" t="s">
        <v>10</v>
      </c>
      <c r="G281" s="16"/>
      <c r="H281" s="26"/>
      <c r="I281" s="21"/>
      <c r="J281" s="113"/>
    </row>
    <row r="282" spans="1:10" x14ac:dyDescent="0.25">
      <c r="A282" s="50" t="s">
        <v>2693</v>
      </c>
      <c r="B282" s="18"/>
      <c r="C282" s="18"/>
      <c r="D282" s="18"/>
      <c r="E282" s="18"/>
      <c r="F282" s="48" t="s">
        <v>10</v>
      </c>
      <c r="G282" s="16"/>
      <c r="H282" s="26"/>
      <c r="I282" s="21"/>
      <c r="J282" s="113"/>
    </row>
    <row r="283" spans="1:10" x14ac:dyDescent="0.25">
      <c r="A283" s="50" t="s">
        <v>2694</v>
      </c>
      <c r="B283" s="18"/>
      <c r="C283" s="18"/>
      <c r="D283" s="18"/>
      <c r="E283" s="18"/>
      <c r="F283" s="48" t="s">
        <v>10</v>
      </c>
      <c r="G283" s="16"/>
      <c r="H283" s="26"/>
      <c r="I283" s="21"/>
      <c r="J283" s="113"/>
    </row>
    <row r="284" spans="1:10" x14ac:dyDescent="0.25">
      <c r="A284" s="50" t="s">
        <v>2695</v>
      </c>
      <c r="B284" s="18"/>
      <c r="C284" s="18"/>
      <c r="D284" s="18"/>
      <c r="E284" s="18"/>
      <c r="F284" s="48" t="s">
        <v>10</v>
      </c>
      <c r="G284" s="16"/>
      <c r="H284" s="26"/>
      <c r="I284" s="21"/>
      <c r="J284" s="113"/>
    </row>
    <row r="285" spans="1:10" x14ac:dyDescent="0.25">
      <c r="A285" s="50" t="s">
        <v>2727</v>
      </c>
      <c r="B285" s="18"/>
      <c r="C285" s="18"/>
      <c r="D285" s="18"/>
      <c r="E285" s="18"/>
      <c r="F285" s="48" t="s">
        <v>10</v>
      </c>
      <c r="G285" s="16"/>
      <c r="H285" s="26"/>
      <c r="I285" s="21"/>
      <c r="J285" s="113"/>
    </row>
    <row r="286" spans="1:10" x14ac:dyDescent="0.25">
      <c r="A286" s="50" t="s">
        <v>2696</v>
      </c>
      <c r="B286" s="82" t="s">
        <v>1292</v>
      </c>
      <c r="C286" s="81" t="s">
        <v>32</v>
      </c>
      <c r="D286" s="82" t="s">
        <v>2592</v>
      </c>
      <c r="E286" s="82" t="s">
        <v>188</v>
      </c>
      <c r="F286" s="48" t="s">
        <v>10</v>
      </c>
      <c r="G286" s="13" t="s">
        <v>1483</v>
      </c>
      <c r="H286" s="27" t="s">
        <v>1419</v>
      </c>
      <c r="I286" s="22" t="s">
        <v>1418</v>
      </c>
      <c r="J286" s="114" t="s">
        <v>1293</v>
      </c>
    </row>
    <row r="287" spans="1:10" x14ac:dyDescent="0.25">
      <c r="A287" s="50" t="s">
        <v>2697</v>
      </c>
      <c r="B287" s="82" t="s">
        <v>1292</v>
      </c>
      <c r="C287" s="81" t="s">
        <v>32</v>
      </c>
      <c r="D287" s="82" t="s">
        <v>2592</v>
      </c>
      <c r="E287" s="82" t="s">
        <v>188</v>
      </c>
      <c r="F287" s="48" t="s">
        <v>10</v>
      </c>
      <c r="G287" s="13" t="s">
        <v>1483</v>
      </c>
      <c r="H287" s="27" t="s">
        <v>1419</v>
      </c>
      <c r="I287" s="22" t="s">
        <v>1418</v>
      </c>
      <c r="J287" s="114" t="s">
        <v>1293</v>
      </c>
    </row>
    <row r="288" spans="1:10" x14ac:dyDescent="0.25">
      <c r="A288" s="50" t="s">
        <v>2698</v>
      </c>
      <c r="B288" s="18"/>
      <c r="C288" s="18"/>
      <c r="D288" s="18"/>
      <c r="E288" s="18"/>
      <c r="F288" s="48" t="s">
        <v>10</v>
      </c>
      <c r="G288" s="16"/>
      <c r="H288" s="26"/>
      <c r="I288" s="21"/>
      <c r="J288" s="113"/>
    </row>
    <row r="289" spans="1:10" x14ac:dyDescent="0.25">
      <c r="A289" s="50" t="s">
        <v>2699</v>
      </c>
      <c r="B289" s="18"/>
      <c r="C289" s="18"/>
      <c r="D289" s="18"/>
      <c r="E289" s="18"/>
      <c r="F289" s="48" t="s">
        <v>10</v>
      </c>
      <c r="G289" s="16"/>
      <c r="H289" s="26"/>
      <c r="I289" s="21"/>
      <c r="J289" s="113"/>
    </row>
    <row r="290" spans="1:10" x14ac:dyDescent="0.25">
      <c r="A290" s="50" t="s">
        <v>2700</v>
      </c>
      <c r="B290" s="18"/>
      <c r="C290" s="18"/>
      <c r="D290" s="18"/>
      <c r="E290" s="18"/>
      <c r="F290" s="48" t="s">
        <v>10</v>
      </c>
      <c r="G290" s="16"/>
      <c r="H290" s="26"/>
      <c r="I290" s="21"/>
      <c r="J290" s="113"/>
    </row>
    <row r="291" spans="1:10" x14ac:dyDescent="0.25">
      <c r="A291" s="50" t="s">
        <v>2701</v>
      </c>
      <c r="B291" s="18"/>
      <c r="C291" s="18"/>
      <c r="D291" s="18"/>
      <c r="E291" s="18"/>
      <c r="F291" s="48" t="s">
        <v>10</v>
      </c>
      <c r="G291" s="16"/>
      <c r="H291" s="26"/>
      <c r="I291" s="21"/>
      <c r="J291" s="113"/>
    </row>
    <row r="292" spans="1:10" x14ac:dyDescent="0.25">
      <c r="A292" s="50" t="s">
        <v>2702</v>
      </c>
      <c r="B292" s="18"/>
      <c r="C292" s="18"/>
      <c r="D292" s="18"/>
      <c r="E292" s="18"/>
      <c r="F292" s="48" t="s">
        <v>10</v>
      </c>
      <c r="G292" s="16"/>
      <c r="H292" s="26"/>
      <c r="I292" s="21"/>
      <c r="J292" s="113"/>
    </row>
    <row r="293" spans="1:10" x14ac:dyDescent="0.25">
      <c r="A293" s="50" t="s">
        <v>2703</v>
      </c>
      <c r="B293" s="18"/>
      <c r="C293" s="18"/>
      <c r="D293" s="18"/>
      <c r="E293" s="18"/>
      <c r="F293" s="48" t="s">
        <v>10</v>
      </c>
      <c r="G293" s="16"/>
      <c r="H293" s="26"/>
      <c r="I293" s="21"/>
      <c r="J293" s="113"/>
    </row>
    <row r="294" spans="1:10" x14ac:dyDescent="0.25">
      <c r="A294" s="50" t="s">
        <v>2704</v>
      </c>
      <c r="B294" s="18"/>
      <c r="C294" s="18"/>
      <c r="D294" s="18"/>
      <c r="E294" s="18"/>
      <c r="F294" s="48" t="s">
        <v>10</v>
      </c>
      <c r="G294" s="16"/>
      <c r="H294" s="26"/>
      <c r="I294" s="21"/>
      <c r="J294" s="113"/>
    </row>
    <row r="295" spans="1:10" x14ac:dyDescent="0.25">
      <c r="A295" s="50" t="s">
        <v>2705</v>
      </c>
      <c r="B295" s="18"/>
      <c r="C295" s="18"/>
      <c r="D295" s="18"/>
      <c r="E295" s="18"/>
      <c r="F295" s="48" t="s">
        <v>10</v>
      </c>
      <c r="G295" s="16"/>
      <c r="H295" s="26"/>
      <c r="I295" s="21"/>
      <c r="J295" s="113"/>
    </row>
    <row r="296" spans="1:10" x14ac:dyDescent="0.25">
      <c r="A296" s="50" t="s">
        <v>2706</v>
      </c>
      <c r="B296" s="18"/>
      <c r="C296" s="18"/>
      <c r="D296" s="18"/>
      <c r="E296" s="18"/>
      <c r="F296" s="48" t="s">
        <v>10</v>
      </c>
      <c r="G296" s="16"/>
      <c r="H296" s="26"/>
      <c r="I296" s="21"/>
      <c r="J296" s="113"/>
    </row>
    <row r="297" spans="1:10" x14ac:dyDescent="0.25">
      <c r="A297" s="50" t="s">
        <v>2707</v>
      </c>
      <c r="B297" s="18"/>
      <c r="C297" s="18"/>
      <c r="D297" s="18"/>
      <c r="E297" s="18"/>
      <c r="F297" s="48" t="s">
        <v>10</v>
      </c>
      <c r="G297" s="16"/>
      <c r="H297" s="26"/>
      <c r="I297" s="21"/>
      <c r="J297" s="113"/>
    </row>
    <row r="298" spans="1:10" x14ac:dyDescent="0.25">
      <c r="A298" s="50" t="s">
        <v>2728</v>
      </c>
      <c r="B298" s="18"/>
      <c r="C298" s="18"/>
      <c r="D298" s="18"/>
      <c r="E298" s="18"/>
      <c r="F298" s="48" t="s">
        <v>10</v>
      </c>
      <c r="G298" s="16"/>
      <c r="H298" s="26"/>
      <c r="I298" s="21"/>
      <c r="J298" s="113"/>
    </row>
    <row r="299" spans="1:10" x14ac:dyDescent="0.25">
      <c r="A299" s="50" t="s">
        <v>2708</v>
      </c>
      <c r="B299" s="18"/>
      <c r="C299" s="18"/>
      <c r="D299" s="18"/>
      <c r="E299" s="18"/>
      <c r="F299" s="48" t="s">
        <v>10</v>
      </c>
      <c r="G299" s="16"/>
      <c r="H299" s="26"/>
      <c r="I299" s="21"/>
      <c r="J299" s="113"/>
    </row>
    <row r="300" spans="1:10" x14ac:dyDescent="0.25">
      <c r="A300" s="50" t="s">
        <v>2729</v>
      </c>
      <c r="B300" s="18"/>
      <c r="C300" s="18"/>
      <c r="D300" s="18"/>
      <c r="E300" s="18"/>
      <c r="F300" s="48" t="s">
        <v>10</v>
      </c>
      <c r="G300" s="16"/>
      <c r="H300" s="26"/>
      <c r="I300" s="21"/>
      <c r="J300" s="113"/>
    </row>
    <row r="301" spans="1:10" x14ac:dyDescent="0.25">
      <c r="A301" s="50" t="s">
        <v>2709</v>
      </c>
      <c r="B301" s="82" t="s">
        <v>1294</v>
      </c>
      <c r="C301" s="82"/>
      <c r="D301" s="82"/>
      <c r="E301" s="82"/>
      <c r="F301" s="48" t="s">
        <v>10</v>
      </c>
      <c r="G301" s="13" t="s">
        <v>1420</v>
      </c>
      <c r="H301" s="27" t="s">
        <v>1419</v>
      </c>
      <c r="I301" s="22" t="s">
        <v>1418</v>
      </c>
      <c r="J301" s="114" t="s">
        <v>1291</v>
      </c>
    </row>
    <row r="302" spans="1:10" x14ac:dyDescent="0.25">
      <c r="A302" s="50" t="s">
        <v>2730</v>
      </c>
      <c r="B302" s="82" t="s">
        <v>1294</v>
      </c>
      <c r="C302" s="82"/>
      <c r="D302" s="82"/>
      <c r="E302" s="82"/>
      <c r="F302" s="48" t="s">
        <v>10</v>
      </c>
      <c r="G302" s="13" t="s">
        <v>1420</v>
      </c>
      <c r="H302" s="27" t="s">
        <v>1419</v>
      </c>
      <c r="I302" s="22" t="s">
        <v>1418</v>
      </c>
      <c r="J302" s="114" t="s">
        <v>1291</v>
      </c>
    </row>
    <row r="303" spans="1:10" x14ac:dyDescent="0.25">
      <c r="A303" s="50" t="s">
        <v>2710</v>
      </c>
      <c r="B303" s="18"/>
      <c r="C303" s="18"/>
      <c r="D303" s="18"/>
      <c r="E303" s="18"/>
      <c r="F303" s="48" t="s">
        <v>10</v>
      </c>
      <c r="G303" s="16"/>
      <c r="H303" s="26"/>
      <c r="I303" s="21"/>
      <c r="J303" s="113"/>
    </row>
    <row r="304" spans="1:10" x14ac:dyDescent="0.25">
      <c r="A304" s="50" t="s">
        <v>2731</v>
      </c>
      <c r="B304" s="18"/>
      <c r="C304" s="18"/>
      <c r="D304" s="18"/>
      <c r="E304" s="18"/>
      <c r="F304" s="48" t="s">
        <v>10</v>
      </c>
      <c r="G304" s="16"/>
      <c r="H304" s="26"/>
      <c r="I304" s="21"/>
      <c r="J304" s="113"/>
    </row>
    <row r="305" spans="1:10" x14ac:dyDescent="0.25">
      <c r="A305" s="50" t="s">
        <v>2732</v>
      </c>
      <c r="B305" s="18"/>
      <c r="C305" s="18"/>
      <c r="D305" s="18"/>
      <c r="E305" s="18"/>
      <c r="F305" s="48" t="s">
        <v>10</v>
      </c>
      <c r="G305" s="16"/>
      <c r="H305" s="26"/>
      <c r="I305" s="21"/>
      <c r="J305" s="113"/>
    </row>
    <row r="306" spans="1:10" x14ac:dyDescent="0.25">
      <c r="A306" s="50" t="s">
        <v>2733</v>
      </c>
      <c r="B306" s="18"/>
      <c r="C306" s="18"/>
      <c r="D306" s="18"/>
      <c r="E306" s="18"/>
      <c r="F306" s="48" t="s">
        <v>10</v>
      </c>
      <c r="G306" s="16"/>
      <c r="H306" s="26"/>
      <c r="I306" s="21"/>
      <c r="J306" s="113"/>
    </row>
    <row r="307" spans="1:10" x14ac:dyDescent="0.25">
      <c r="A307" s="50" t="s">
        <v>2734</v>
      </c>
      <c r="B307" s="18"/>
      <c r="C307" s="18"/>
      <c r="D307" s="18"/>
      <c r="E307" s="18"/>
      <c r="F307" s="48" t="s">
        <v>10</v>
      </c>
      <c r="G307" s="16"/>
      <c r="H307" s="26"/>
      <c r="I307" s="21"/>
      <c r="J307" s="113"/>
    </row>
    <row r="308" spans="1:10" x14ac:dyDescent="0.25">
      <c r="A308" s="50" t="s">
        <v>2735</v>
      </c>
      <c r="B308" s="18"/>
      <c r="C308" s="18"/>
      <c r="D308" s="18"/>
      <c r="E308" s="18"/>
      <c r="F308" s="48" t="s">
        <v>10</v>
      </c>
      <c r="G308" s="16"/>
      <c r="H308" s="26"/>
      <c r="I308" s="21"/>
      <c r="J308" s="113"/>
    </row>
    <row r="309" spans="1:10" x14ac:dyDescent="0.25">
      <c r="A309" s="50" t="s">
        <v>2711</v>
      </c>
      <c r="B309" s="18"/>
      <c r="C309" s="18"/>
      <c r="D309" s="18"/>
      <c r="E309" s="18"/>
      <c r="F309" s="48" t="s">
        <v>10</v>
      </c>
      <c r="G309" s="16"/>
      <c r="H309" s="26"/>
      <c r="I309" s="21"/>
      <c r="J309" s="113"/>
    </row>
    <row r="310" spans="1:10" x14ac:dyDescent="0.25">
      <c r="A310" s="50" t="s">
        <v>2712</v>
      </c>
      <c r="B310" s="18"/>
      <c r="C310" s="18"/>
      <c r="D310" s="18"/>
      <c r="E310" s="18"/>
      <c r="F310" s="48" t="s">
        <v>10</v>
      </c>
      <c r="G310" s="16"/>
      <c r="H310" s="26"/>
      <c r="I310" s="21"/>
      <c r="J310" s="113"/>
    </row>
    <row r="311" spans="1:10" x14ac:dyDescent="0.25">
      <c r="A311" s="50" t="s">
        <v>2713</v>
      </c>
      <c r="B311" s="18"/>
      <c r="C311" s="18"/>
      <c r="D311" s="18"/>
      <c r="E311" s="18"/>
      <c r="F311" s="48" t="s">
        <v>10</v>
      </c>
      <c r="G311" s="16"/>
      <c r="H311" s="26"/>
      <c r="I311" s="21"/>
      <c r="J311" s="113"/>
    </row>
    <row r="312" spans="1:10" x14ac:dyDescent="0.25">
      <c r="A312" s="50" t="s">
        <v>2714</v>
      </c>
      <c r="B312" s="18"/>
      <c r="C312" s="18"/>
      <c r="D312" s="18"/>
      <c r="E312" s="18"/>
      <c r="F312" s="48" t="s">
        <v>10</v>
      </c>
      <c r="G312" s="16"/>
      <c r="H312" s="26"/>
      <c r="I312" s="21"/>
      <c r="J312" s="113"/>
    </row>
    <row r="313" spans="1:10" x14ac:dyDescent="0.25">
      <c r="A313" s="50" t="s">
        <v>2715</v>
      </c>
      <c r="B313" s="18"/>
      <c r="C313" s="18"/>
      <c r="D313" s="18"/>
      <c r="E313" s="18"/>
      <c r="F313" s="48" t="s">
        <v>10</v>
      </c>
      <c r="G313" s="16"/>
      <c r="H313" s="26"/>
      <c r="I313" s="21"/>
      <c r="J313" s="113"/>
    </row>
    <row r="314" spans="1:10" x14ac:dyDescent="0.25">
      <c r="A314" s="50" t="s">
        <v>2716</v>
      </c>
      <c r="B314" s="18"/>
      <c r="C314" s="18"/>
      <c r="D314" s="18"/>
      <c r="E314" s="18"/>
      <c r="F314" s="48" t="s">
        <v>10</v>
      </c>
      <c r="G314" s="16"/>
      <c r="H314" s="26"/>
      <c r="I314" s="21"/>
      <c r="J314" s="113"/>
    </row>
    <row r="315" spans="1:10" x14ac:dyDescent="0.25">
      <c r="A315" s="50" t="s">
        <v>2717</v>
      </c>
      <c r="B315" s="18"/>
      <c r="C315" s="18"/>
      <c r="D315" s="18"/>
      <c r="E315" s="18"/>
      <c r="F315" s="48" t="s">
        <v>10</v>
      </c>
      <c r="G315" s="16"/>
      <c r="H315" s="26"/>
      <c r="I315" s="21"/>
      <c r="J315" s="113"/>
    </row>
    <row r="316" spans="1:10" x14ac:dyDescent="0.25">
      <c r="A316" s="50" t="s">
        <v>2718</v>
      </c>
      <c r="B316" s="18"/>
      <c r="C316" s="18"/>
      <c r="D316" s="18"/>
      <c r="E316" s="18"/>
      <c r="F316" s="48" t="s">
        <v>10</v>
      </c>
      <c r="G316" s="16"/>
      <c r="H316" s="26"/>
      <c r="I316" s="21"/>
      <c r="J316" s="113"/>
    </row>
    <row r="317" spans="1:10" x14ac:dyDescent="0.25">
      <c r="A317" s="50" t="s">
        <v>2719</v>
      </c>
      <c r="B317" s="18"/>
      <c r="C317" s="18"/>
      <c r="D317" s="18"/>
      <c r="E317" s="18"/>
      <c r="F317" s="48" t="s">
        <v>10</v>
      </c>
      <c r="G317" s="16"/>
      <c r="H317" s="26"/>
      <c r="I317" s="21"/>
      <c r="J317" s="113"/>
    </row>
    <row r="318" spans="1:10" x14ac:dyDescent="0.25">
      <c r="A318" s="50" t="s">
        <v>2720</v>
      </c>
      <c r="B318" s="18"/>
      <c r="C318" s="18"/>
      <c r="D318" s="18"/>
      <c r="E318" s="18"/>
      <c r="F318" s="48" t="s">
        <v>10</v>
      </c>
      <c r="G318" s="16"/>
      <c r="H318" s="26"/>
      <c r="I318" s="21"/>
      <c r="J318" s="113"/>
    </row>
    <row r="319" spans="1:10" x14ac:dyDescent="0.25">
      <c r="A319" s="50" t="s">
        <v>2721</v>
      </c>
      <c r="B319" s="18"/>
      <c r="C319" s="18"/>
      <c r="D319" s="18"/>
      <c r="E319" s="18"/>
      <c r="F319" s="48" t="s">
        <v>10</v>
      </c>
      <c r="G319" s="16"/>
      <c r="H319" s="26"/>
      <c r="I319" s="21"/>
      <c r="J319" s="113"/>
    </row>
    <row r="320" spans="1:10" x14ac:dyDescent="0.25">
      <c r="A320" s="50" t="s">
        <v>2622</v>
      </c>
      <c r="B320" s="18"/>
      <c r="C320" s="18"/>
      <c r="D320" s="18"/>
      <c r="E320" s="18"/>
      <c r="F320" s="48" t="s">
        <v>10</v>
      </c>
      <c r="G320" s="16"/>
      <c r="H320" s="26"/>
      <c r="I320" s="21"/>
      <c r="J320" s="113"/>
    </row>
    <row r="321" spans="1:10" x14ac:dyDescent="0.25">
      <c r="A321" s="50" t="s">
        <v>2623</v>
      </c>
      <c r="B321" s="18"/>
      <c r="C321" s="18"/>
      <c r="D321" s="18"/>
      <c r="E321" s="18"/>
      <c r="F321" s="48" t="s">
        <v>10</v>
      </c>
      <c r="G321" s="16"/>
      <c r="H321" s="26"/>
      <c r="I321" s="21"/>
      <c r="J321" s="113"/>
    </row>
    <row r="322" spans="1:10" x14ac:dyDescent="0.25">
      <c r="A322" s="50" t="s">
        <v>2624</v>
      </c>
      <c r="B322" s="18"/>
      <c r="C322" s="18"/>
      <c r="D322" s="18"/>
      <c r="E322" s="18"/>
      <c r="F322" s="48" t="s">
        <v>10</v>
      </c>
      <c r="G322" s="16"/>
      <c r="H322" s="26"/>
      <c r="I322" s="21"/>
      <c r="J322" s="113"/>
    </row>
    <row r="323" spans="1:10" x14ac:dyDescent="0.25">
      <c r="A323" s="50" t="s">
        <v>2625</v>
      </c>
      <c r="B323" s="18"/>
      <c r="C323" s="18"/>
      <c r="D323" s="18"/>
      <c r="E323" s="18"/>
      <c r="F323" s="48" t="s">
        <v>10</v>
      </c>
      <c r="G323" s="16"/>
      <c r="H323" s="26"/>
      <c r="I323" s="21"/>
      <c r="J323" s="113"/>
    </row>
    <row r="324" spans="1:10" x14ac:dyDescent="0.25">
      <c r="A324" s="50" t="s">
        <v>2626</v>
      </c>
      <c r="B324" s="18"/>
      <c r="C324" s="18"/>
      <c r="D324" s="18"/>
      <c r="E324" s="18"/>
      <c r="F324" s="48" t="s">
        <v>10</v>
      </c>
      <c r="G324" s="16"/>
      <c r="H324" s="26"/>
      <c r="I324" s="21"/>
      <c r="J324" s="113"/>
    </row>
    <row r="325" spans="1:10" x14ac:dyDescent="0.25">
      <c r="A325" s="50" t="s">
        <v>2627</v>
      </c>
      <c r="B325" s="18"/>
      <c r="C325" s="18"/>
      <c r="D325" s="18"/>
      <c r="E325" s="18"/>
      <c r="F325" s="48" t="s">
        <v>10</v>
      </c>
      <c r="G325" s="16"/>
      <c r="H325" s="26"/>
      <c r="I325" s="21"/>
      <c r="J325" s="113"/>
    </row>
    <row r="326" spans="1:10" x14ac:dyDescent="0.25">
      <c r="A326" s="50" t="s">
        <v>2628</v>
      </c>
      <c r="B326" s="18"/>
      <c r="C326" s="18"/>
      <c r="D326" s="18"/>
      <c r="E326" s="18"/>
      <c r="F326" s="48" t="s">
        <v>10</v>
      </c>
      <c r="G326" s="16"/>
      <c r="H326" s="26"/>
      <c r="I326" s="21"/>
      <c r="J326" s="113"/>
    </row>
    <row r="327" spans="1:10" x14ac:dyDescent="0.25">
      <c r="A327" s="50" t="s">
        <v>2629</v>
      </c>
      <c r="B327" s="18"/>
      <c r="C327" s="18"/>
      <c r="D327" s="18"/>
      <c r="E327" s="18"/>
      <c r="F327" s="48" t="s">
        <v>10</v>
      </c>
      <c r="G327" s="16"/>
      <c r="H327" s="26"/>
      <c r="I327" s="21"/>
      <c r="J327" s="113"/>
    </row>
    <row r="328" spans="1:10" x14ac:dyDescent="0.25">
      <c r="A328" s="50" t="s">
        <v>2722</v>
      </c>
      <c r="B328" s="18"/>
      <c r="C328" s="18"/>
      <c r="D328" s="18"/>
      <c r="E328" s="18"/>
      <c r="F328" s="48" t="s">
        <v>10</v>
      </c>
      <c r="G328" s="16"/>
      <c r="H328" s="26"/>
      <c r="I328" s="21"/>
      <c r="J328" s="113"/>
    </row>
    <row r="329" spans="1:10" x14ac:dyDescent="0.25">
      <c r="A329" s="50" t="s">
        <v>2723</v>
      </c>
      <c r="B329" s="82" t="s">
        <v>1284</v>
      </c>
      <c r="C329" s="82"/>
      <c r="D329" s="82"/>
      <c r="E329" s="82"/>
      <c r="F329" s="48" t="s">
        <v>10</v>
      </c>
      <c r="G329" s="13" t="s">
        <v>2598</v>
      </c>
      <c r="H329" s="27" t="s">
        <v>10</v>
      </c>
      <c r="I329" s="22" t="s">
        <v>1469</v>
      </c>
      <c r="J329" s="114" t="s">
        <v>1295</v>
      </c>
    </row>
    <row r="330" spans="1:10" x14ac:dyDescent="0.25">
      <c r="A330" s="50" t="s">
        <v>2724</v>
      </c>
      <c r="B330" s="82" t="s">
        <v>1296</v>
      </c>
      <c r="C330" s="81" t="s">
        <v>32</v>
      </c>
      <c r="D330" s="82" t="s">
        <v>2599</v>
      </c>
      <c r="E330" s="82" t="s">
        <v>193</v>
      </c>
      <c r="F330" s="48" t="s">
        <v>10</v>
      </c>
      <c r="G330" s="13" t="s">
        <v>1493</v>
      </c>
      <c r="H330" s="27" t="s">
        <v>10</v>
      </c>
      <c r="I330" s="22" t="s">
        <v>1469</v>
      </c>
      <c r="J330" s="114" t="s">
        <v>1297</v>
      </c>
    </row>
    <row r="331" spans="1:10" x14ac:dyDescent="0.25">
      <c r="A331" s="50" t="s">
        <v>2630</v>
      </c>
      <c r="B331" s="18"/>
      <c r="C331" s="18"/>
      <c r="D331" s="18"/>
      <c r="E331" s="18"/>
      <c r="F331" s="48" t="s">
        <v>10</v>
      </c>
      <c r="G331" s="16"/>
      <c r="H331" s="26"/>
      <c r="I331" s="21"/>
      <c r="J331" s="113"/>
    </row>
    <row r="332" spans="1:10" x14ac:dyDescent="0.25">
      <c r="A332" s="50" t="s">
        <v>2631</v>
      </c>
      <c r="B332" s="18"/>
      <c r="C332" s="18"/>
      <c r="D332" s="18"/>
      <c r="E332" s="18"/>
      <c r="F332" s="48" t="s">
        <v>10</v>
      </c>
      <c r="G332" s="16"/>
      <c r="H332" s="26"/>
      <c r="I332" s="21"/>
      <c r="J332" s="113"/>
    </row>
    <row r="333" spans="1:10" x14ac:dyDescent="0.25">
      <c r="A333" s="50" t="s">
        <v>2632</v>
      </c>
      <c r="B333" s="18"/>
      <c r="C333" s="18"/>
      <c r="D333" s="18"/>
      <c r="E333" s="18"/>
      <c r="F333" s="48" t="s">
        <v>10</v>
      </c>
      <c r="G333" s="16"/>
      <c r="H333" s="26"/>
      <c r="I333" s="21"/>
      <c r="J333" s="113"/>
    </row>
    <row r="334" spans="1:10" x14ac:dyDescent="0.25">
      <c r="A334" s="50" t="s">
        <v>2633</v>
      </c>
      <c r="B334" s="18"/>
      <c r="C334" s="18"/>
      <c r="D334" s="18"/>
      <c r="E334" s="18"/>
      <c r="F334" s="48" t="s">
        <v>10</v>
      </c>
      <c r="G334" s="16"/>
      <c r="H334" s="26"/>
      <c r="I334" s="21"/>
      <c r="J334" s="113"/>
    </row>
    <row r="335" spans="1:10" x14ac:dyDescent="0.25">
      <c r="A335" s="50" t="s">
        <v>2634</v>
      </c>
      <c r="B335" s="18"/>
      <c r="C335" s="18"/>
      <c r="D335" s="18"/>
      <c r="E335" s="18"/>
      <c r="F335" s="48" t="s">
        <v>10</v>
      </c>
      <c r="G335" s="16"/>
      <c r="H335" s="26"/>
      <c r="I335" s="21"/>
      <c r="J335" s="113"/>
    </row>
    <row r="336" spans="1:10" x14ac:dyDescent="0.25">
      <c r="A336" s="50" t="s">
        <v>2635</v>
      </c>
      <c r="B336" s="18"/>
      <c r="C336" s="18"/>
      <c r="D336" s="18"/>
      <c r="E336" s="18"/>
      <c r="F336" s="48" t="s">
        <v>10</v>
      </c>
      <c r="G336" s="16"/>
      <c r="H336" s="26"/>
      <c r="I336" s="21"/>
      <c r="J336" s="113"/>
    </row>
    <row r="337" spans="1:10" x14ac:dyDescent="0.25">
      <c r="A337" s="50" t="s">
        <v>2636</v>
      </c>
      <c r="B337" s="18"/>
      <c r="C337" s="18"/>
      <c r="D337" s="18"/>
      <c r="E337" s="18"/>
      <c r="F337" s="48" t="s">
        <v>10</v>
      </c>
      <c r="G337" s="16"/>
      <c r="H337" s="26"/>
      <c r="I337" s="21"/>
      <c r="J337" s="113"/>
    </row>
    <row r="338" spans="1:10" x14ac:dyDescent="0.25">
      <c r="A338" s="50" t="s">
        <v>2725</v>
      </c>
      <c r="B338" s="82" t="s">
        <v>1298</v>
      </c>
      <c r="C338" s="82" t="s">
        <v>31</v>
      </c>
      <c r="D338" s="82" t="s">
        <v>2594</v>
      </c>
      <c r="E338" s="82" t="s">
        <v>197</v>
      </c>
      <c r="F338" s="48" t="s">
        <v>10</v>
      </c>
      <c r="G338" s="13" t="s">
        <v>1552</v>
      </c>
      <c r="H338" s="27" t="s">
        <v>1550</v>
      </c>
      <c r="I338" s="22" t="s">
        <v>1551</v>
      </c>
      <c r="J338" s="114" t="s">
        <v>1299</v>
      </c>
    </row>
    <row r="339" spans="1:10" x14ac:dyDescent="0.25">
      <c r="A339" s="50" t="s">
        <v>2726</v>
      </c>
      <c r="B339" s="82" t="s">
        <v>1300</v>
      </c>
      <c r="C339" s="81" t="s">
        <v>32</v>
      </c>
      <c r="D339" s="82" t="s">
        <v>2591</v>
      </c>
      <c r="E339" s="82" t="s">
        <v>34</v>
      </c>
      <c r="F339" s="48" t="s">
        <v>10</v>
      </c>
      <c r="G339" s="13" t="s">
        <v>1494</v>
      </c>
      <c r="H339" s="27" t="s">
        <v>10</v>
      </c>
      <c r="I339" s="22" t="s">
        <v>1469</v>
      </c>
      <c r="J339" s="114" t="s">
        <v>1301</v>
      </c>
    </row>
    <row r="340" spans="1:10" x14ac:dyDescent="0.25">
      <c r="A340" s="50" t="s">
        <v>2637</v>
      </c>
      <c r="B340" s="82" t="s">
        <v>1302</v>
      </c>
      <c r="C340" s="81"/>
      <c r="D340" s="82"/>
      <c r="E340" s="82"/>
      <c r="F340" s="48" t="s">
        <v>10</v>
      </c>
      <c r="G340" s="13" t="s">
        <v>1493</v>
      </c>
      <c r="H340" s="27" t="s">
        <v>10</v>
      </c>
      <c r="I340" s="22" t="s">
        <v>1469</v>
      </c>
      <c r="J340" s="114" t="s">
        <v>1303</v>
      </c>
    </row>
    <row r="341" spans="1:10" x14ac:dyDescent="0.25">
      <c r="A341" s="50" t="s">
        <v>2638</v>
      </c>
      <c r="B341" s="82" t="s">
        <v>1304</v>
      </c>
      <c r="C341" s="81" t="s">
        <v>32</v>
      </c>
      <c r="D341" s="82" t="s">
        <v>2593</v>
      </c>
      <c r="E341" s="82" t="s">
        <v>86</v>
      </c>
      <c r="F341" s="48" t="s">
        <v>10</v>
      </c>
      <c r="G341" s="13" t="s">
        <v>1470</v>
      </c>
      <c r="H341" s="27" t="s">
        <v>10</v>
      </c>
      <c r="I341" s="22" t="s">
        <v>1469</v>
      </c>
      <c r="J341" s="114" t="s">
        <v>1305</v>
      </c>
    </row>
    <row r="342" spans="1:10" x14ac:dyDescent="0.25">
      <c r="A342" s="50" t="s">
        <v>2639</v>
      </c>
      <c r="B342" s="82" t="s">
        <v>1306</v>
      </c>
      <c r="C342" s="81"/>
      <c r="D342" s="82"/>
      <c r="E342" s="82"/>
      <c r="F342" s="48" t="s">
        <v>10</v>
      </c>
      <c r="G342" s="13" t="s">
        <v>1483</v>
      </c>
      <c r="H342" s="27" t="s">
        <v>1419</v>
      </c>
      <c r="I342" s="22" t="s">
        <v>1418</v>
      </c>
      <c r="J342" s="114" t="s">
        <v>1307</v>
      </c>
    </row>
    <row r="343" spans="1:10" x14ac:dyDescent="0.25">
      <c r="A343" s="50" t="s">
        <v>2640</v>
      </c>
      <c r="B343" s="82" t="s">
        <v>1306</v>
      </c>
      <c r="C343" s="81"/>
      <c r="D343" s="82"/>
      <c r="E343" s="82"/>
      <c r="F343" s="48" t="s">
        <v>10</v>
      </c>
      <c r="G343" s="13" t="s">
        <v>1483</v>
      </c>
      <c r="H343" s="27" t="s">
        <v>1419</v>
      </c>
      <c r="I343" s="22" t="s">
        <v>1418</v>
      </c>
      <c r="J343" s="114" t="s">
        <v>1307</v>
      </c>
    </row>
    <row r="344" spans="1:10" x14ac:dyDescent="0.25">
      <c r="A344" s="50" t="s">
        <v>2641</v>
      </c>
      <c r="B344" s="82" t="s">
        <v>1280</v>
      </c>
      <c r="C344" s="81"/>
      <c r="D344" s="82"/>
      <c r="E344" s="82"/>
      <c r="F344" s="48" t="s">
        <v>10</v>
      </c>
      <c r="G344" s="13" t="s">
        <v>1559</v>
      </c>
      <c r="H344" s="27" t="s">
        <v>1557</v>
      </c>
      <c r="I344" s="22" t="s">
        <v>1558</v>
      </c>
      <c r="J344" s="114" t="s">
        <v>1281</v>
      </c>
    </row>
    <row r="345" spans="1:10" x14ac:dyDescent="0.25">
      <c r="A345" s="50" t="s">
        <v>2642</v>
      </c>
      <c r="B345" s="18"/>
      <c r="C345" s="18"/>
      <c r="D345" s="18"/>
      <c r="E345" s="18"/>
      <c r="F345" s="48" t="s">
        <v>10</v>
      </c>
      <c r="G345" s="16"/>
      <c r="H345" s="26"/>
      <c r="I345" s="21"/>
      <c r="J345" s="113"/>
    </row>
    <row r="346" spans="1:10" x14ac:dyDescent="0.25">
      <c r="A346" s="50" t="s">
        <v>2643</v>
      </c>
      <c r="B346" s="82" t="s">
        <v>1284</v>
      </c>
      <c r="C346" s="81"/>
      <c r="D346" s="82"/>
      <c r="E346" s="82"/>
      <c r="F346" s="48" t="s">
        <v>10</v>
      </c>
      <c r="G346" s="13" t="s">
        <v>2598</v>
      </c>
      <c r="H346" s="27" t="s">
        <v>10</v>
      </c>
      <c r="I346" s="22" t="s">
        <v>1469</v>
      </c>
      <c r="J346" s="114" t="s">
        <v>1285</v>
      </c>
    </row>
    <row r="347" spans="1:10" x14ac:dyDescent="0.25">
      <c r="A347" s="50" t="s">
        <v>2644</v>
      </c>
      <c r="B347" s="18"/>
      <c r="C347" s="18"/>
      <c r="D347" s="18"/>
      <c r="E347" s="18"/>
      <c r="F347" s="48" t="s">
        <v>10</v>
      </c>
      <c r="G347" s="16"/>
      <c r="H347" s="26"/>
      <c r="I347" s="21"/>
      <c r="J347" s="113"/>
    </row>
    <row r="348" spans="1:10" x14ac:dyDescent="0.25">
      <c r="A348" s="10" t="s">
        <v>2621</v>
      </c>
      <c r="B348" s="18"/>
      <c r="C348" s="18"/>
      <c r="D348" s="18"/>
      <c r="E348" s="18"/>
      <c r="F348" s="48" t="s">
        <v>11</v>
      </c>
      <c r="G348" s="16"/>
      <c r="H348" s="26"/>
      <c r="I348" s="21"/>
      <c r="J348" s="113"/>
    </row>
    <row r="349" spans="1:10" x14ac:dyDescent="0.25">
      <c r="A349" s="10" t="s">
        <v>2645</v>
      </c>
      <c r="B349" s="18"/>
      <c r="C349" s="18"/>
      <c r="D349" s="18"/>
      <c r="E349" s="18"/>
      <c r="F349" s="48" t="s">
        <v>11</v>
      </c>
      <c r="G349" s="16"/>
      <c r="H349" s="26"/>
      <c r="I349" s="21"/>
      <c r="J349" s="113"/>
    </row>
    <row r="350" spans="1:10" x14ac:dyDescent="0.25">
      <c r="A350" s="10" t="s">
        <v>2646</v>
      </c>
      <c r="B350" s="18"/>
      <c r="C350" s="18"/>
      <c r="D350" s="18"/>
      <c r="E350" s="18"/>
      <c r="F350" s="48" t="s">
        <v>11</v>
      </c>
      <c r="G350" s="16"/>
      <c r="H350" s="26"/>
      <c r="I350" s="21"/>
      <c r="J350" s="113"/>
    </row>
    <row r="351" spans="1:10" x14ac:dyDescent="0.25">
      <c r="A351" s="10" t="s">
        <v>2647</v>
      </c>
      <c r="B351" s="18"/>
      <c r="C351" s="18"/>
      <c r="D351" s="18"/>
      <c r="E351" s="18"/>
      <c r="F351" s="48" t="s">
        <v>11</v>
      </c>
      <c r="G351" s="16"/>
      <c r="H351" s="26"/>
      <c r="I351" s="21"/>
      <c r="J351" s="113"/>
    </row>
    <row r="352" spans="1:10" x14ac:dyDescent="0.25">
      <c r="A352" s="10" t="s">
        <v>2648</v>
      </c>
      <c r="B352" s="18"/>
      <c r="C352" s="18"/>
      <c r="D352" s="18"/>
      <c r="E352" s="18"/>
      <c r="F352" s="48" t="s">
        <v>11</v>
      </c>
      <c r="G352" s="16"/>
      <c r="H352" s="26"/>
      <c r="I352" s="21"/>
      <c r="J352" s="113"/>
    </row>
    <row r="353" spans="1:10" x14ac:dyDescent="0.25">
      <c r="A353" s="10" t="s">
        <v>2649</v>
      </c>
      <c r="B353" s="18"/>
      <c r="C353" s="18"/>
      <c r="D353" s="18"/>
      <c r="E353" s="18"/>
      <c r="F353" s="48" t="s">
        <v>11</v>
      </c>
      <c r="G353" s="16"/>
      <c r="H353" s="26"/>
      <c r="I353" s="21"/>
      <c r="J353" s="113"/>
    </row>
    <row r="354" spans="1:10" x14ac:dyDescent="0.25">
      <c r="A354" s="50" t="s">
        <v>2650</v>
      </c>
      <c r="B354" s="18"/>
      <c r="C354" s="18"/>
      <c r="D354" s="18"/>
      <c r="E354" s="18"/>
      <c r="F354" s="48" t="s">
        <v>11</v>
      </c>
      <c r="G354" s="16"/>
      <c r="H354" s="26"/>
      <c r="I354" s="21"/>
      <c r="J354" s="113"/>
    </row>
    <row r="355" spans="1:10" x14ac:dyDescent="0.25">
      <c r="A355" s="50" t="s">
        <v>2651</v>
      </c>
      <c r="B355" s="17"/>
      <c r="C355" s="17"/>
      <c r="D355" s="17"/>
      <c r="E355" s="17"/>
      <c r="F355" s="22" t="s">
        <v>11</v>
      </c>
      <c r="G355" s="16"/>
      <c r="H355" s="26"/>
      <c r="I355" s="21"/>
      <c r="J355" s="113"/>
    </row>
    <row r="356" spans="1:10" x14ac:dyDescent="0.25">
      <c r="A356" s="50" t="s">
        <v>2652</v>
      </c>
      <c r="B356" s="18"/>
      <c r="C356" s="18"/>
      <c r="D356" s="18"/>
      <c r="E356" s="18"/>
      <c r="F356" s="48" t="s">
        <v>11</v>
      </c>
      <c r="G356" s="16"/>
      <c r="H356" s="26"/>
      <c r="I356" s="21"/>
      <c r="J356" s="113"/>
    </row>
    <row r="357" spans="1:10" x14ac:dyDescent="0.25">
      <c r="A357" s="50" t="s">
        <v>2653</v>
      </c>
      <c r="B357" s="18"/>
      <c r="C357" s="18"/>
      <c r="D357" s="18"/>
      <c r="E357" s="18"/>
      <c r="F357" s="48" t="s">
        <v>11</v>
      </c>
      <c r="G357" s="16"/>
      <c r="H357" s="26"/>
      <c r="I357" s="21"/>
      <c r="J357" s="113"/>
    </row>
    <row r="358" spans="1:10" x14ac:dyDescent="0.25">
      <c r="A358" s="50" t="s">
        <v>2654</v>
      </c>
      <c r="B358" s="18"/>
      <c r="C358" s="18"/>
      <c r="D358" s="18"/>
      <c r="E358" s="18"/>
      <c r="F358" s="48" t="s">
        <v>11</v>
      </c>
      <c r="G358" s="16"/>
      <c r="H358" s="26"/>
      <c r="I358" s="21"/>
      <c r="J358" s="113"/>
    </row>
    <row r="359" spans="1:10" x14ac:dyDescent="0.25">
      <c r="A359" s="50" t="s">
        <v>2655</v>
      </c>
      <c r="B359" s="82" t="s">
        <v>1308</v>
      </c>
      <c r="C359" s="82" t="s">
        <v>32</v>
      </c>
      <c r="D359" s="82" t="s">
        <v>2600</v>
      </c>
      <c r="E359" s="82" t="s">
        <v>187</v>
      </c>
      <c r="F359" s="48" t="s">
        <v>11</v>
      </c>
      <c r="G359" s="13" t="s">
        <v>1442</v>
      </c>
      <c r="H359" s="27" t="s">
        <v>1440</v>
      </c>
      <c r="I359" s="22" t="s">
        <v>1441</v>
      </c>
      <c r="J359" s="114" t="s">
        <v>1309</v>
      </c>
    </row>
    <row r="360" spans="1:10" x14ac:dyDescent="0.25">
      <c r="A360" s="50" t="s">
        <v>2656</v>
      </c>
      <c r="B360" s="82" t="s">
        <v>1308</v>
      </c>
      <c r="C360" s="82" t="s">
        <v>32</v>
      </c>
      <c r="D360" s="82" t="s">
        <v>2600</v>
      </c>
      <c r="E360" s="82" t="s">
        <v>187</v>
      </c>
      <c r="F360" s="48" t="s">
        <v>11</v>
      </c>
      <c r="G360" s="13" t="s">
        <v>1442</v>
      </c>
      <c r="H360" s="27" t="s">
        <v>1440</v>
      </c>
      <c r="I360" s="22" t="s">
        <v>1441</v>
      </c>
      <c r="J360" s="114" t="s">
        <v>1309</v>
      </c>
    </row>
    <row r="361" spans="1:10" x14ac:dyDescent="0.25">
      <c r="A361" s="50" t="s">
        <v>2657</v>
      </c>
      <c r="B361" s="18"/>
      <c r="C361" s="18"/>
      <c r="D361" s="18"/>
      <c r="E361" s="18"/>
      <c r="F361" s="48" t="s">
        <v>11</v>
      </c>
      <c r="G361" s="16"/>
      <c r="H361" s="26"/>
      <c r="I361" s="21"/>
      <c r="J361" s="113"/>
    </row>
    <row r="362" spans="1:10" x14ac:dyDescent="0.25">
      <c r="A362" s="50" t="s">
        <v>2658</v>
      </c>
      <c r="B362" s="18"/>
      <c r="C362" s="18"/>
      <c r="D362" s="18"/>
      <c r="E362" s="18"/>
      <c r="F362" s="48" t="s">
        <v>11</v>
      </c>
      <c r="G362" s="16"/>
      <c r="H362" s="26"/>
      <c r="I362" s="21"/>
      <c r="J362" s="113"/>
    </row>
    <row r="363" spans="1:10" x14ac:dyDescent="0.25">
      <c r="A363" s="50" t="s">
        <v>2659</v>
      </c>
      <c r="B363" s="82" t="s">
        <v>1310</v>
      </c>
      <c r="C363" s="81" t="s">
        <v>31</v>
      </c>
      <c r="D363" s="82" t="s">
        <v>2616</v>
      </c>
      <c r="E363" s="82" t="s">
        <v>279</v>
      </c>
      <c r="F363" s="48" t="s">
        <v>11</v>
      </c>
      <c r="G363" s="13" t="s">
        <v>1499</v>
      </c>
      <c r="H363" s="27" t="s">
        <v>11</v>
      </c>
      <c r="I363" s="22" t="s">
        <v>1424</v>
      </c>
      <c r="J363" s="114" t="s">
        <v>1311</v>
      </c>
    </row>
    <row r="364" spans="1:10" x14ac:dyDescent="0.25">
      <c r="A364" s="50" t="s">
        <v>2660</v>
      </c>
      <c r="B364" s="82" t="s">
        <v>1310</v>
      </c>
      <c r="C364" s="81" t="s">
        <v>31</v>
      </c>
      <c r="D364" s="82" t="s">
        <v>2616</v>
      </c>
      <c r="E364" s="82" t="s">
        <v>279</v>
      </c>
      <c r="F364" s="48" t="s">
        <v>11</v>
      </c>
      <c r="G364" s="13" t="s">
        <v>1499</v>
      </c>
      <c r="H364" s="27" t="s">
        <v>11</v>
      </c>
      <c r="I364" s="22" t="s">
        <v>1424</v>
      </c>
      <c r="J364" s="114" t="s">
        <v>1311</v>
      </c>
    </row>
    <row r="365" spans="1:10" x14ac:dyDescent="0.25">
      <c r="A365" s="50" t="s">
        <v>2661</v>
      </c>
      <c r="B365" s="18"/>
      <c r="C365" s="18"/>
      <c r="D365" s="18"/>
      <c r="E365" s="18"/>
      <c r="F365" s="48" t="s">
        <v>11</v>
      </c>
      <c r="G365" s="16"/>
      <c r="H365" s="26"/>
      <c r="I365" s="21"/>
      <c r="J365" s="113"/>
    </row>
    <row r="366" spans="1:10" x14ac:dyDescent="0.25">
      <c r="A366" s="50" t="s">
        <v>2662</v>
      </c>
      <c r="B366" s="18"/>
      <c r="C366" s="18"/>
      <c r="D366" s="18"/>
      <c r="E366" s="18"/>
      <c r="F366" s="48" t="s">
        <v>11</v>
      </c>
      <c r="G366" s="16"/>
      <c r="H366" s="26"/>
      <c r="I366" s="21"/>
      <c r="J366" s="113"/>
    </row>
    <row r="367" spans="1:10" x14ac:dyDescent="0.25">
      <c r="A367" s="50" t="s">
        <v>2663</v>
      </c>
      <c r="B367" s="18"/>
      <c r="C367" s="18"/>
      <c r="D367" s="18"/>
      <c r="E367" s="18"/>
      <c r="F367" s="48" t="s">
        <v>11</v>
      </c>
      <c r="G367" s="16"/>
      <c r="H367" s="26"/>
      <c r="I367" s="21"/>
      <c r="J367" s="113"/>
    </row>
    <row r="368" spans="1:10" x14ac:dyDescent="0.25">
      <c r="A368" s="50" t="s">
        <v>2664</v>
      </c>
      <c r="B368" s="18"/>
      <c r="C368" s="18"/>
      <c r="D368" s="18"/>
      <c r="E368" s="18"/>
      <c r="F368" s="48" t="s">
        <v>11</v>
      </c>
      <c r="G368" s="16"/>
      <c r="H368" s="26"/>
      <c r="I368" s="21"/>
      <c r="J368" s="113"/>
    </row>
    <row r="369" spans="1:10" x14ac:dyDescent="0.25">
      <c r="A369" s="50" t="s">
        <v>2665</v>
      </c>
      <c r="B369" s="18"/>
      <c r="C369" s="18"/>
      <c r="D369" s="18"/>
      <c r="E369" s="18"/>
      <c r="F369" s="48" t="s">
        <v>11</v>
      </c>
      <c r="G369" s="16"/>
      <c r="H369" s="26"/>
      <c r="I369" s="21"/>
      <c r="J369" s="113"/>
    </row>
    <row r="370" spans="1:10" x14ac:dyDescent="0.25">
      <c r="A370" s="50" t="s">
        <v>2666</v>
      </c>
      <c r="B370" s="18"/>
      <c r="C370" s="18"/>
      <c r="D370" s="18"/>
      <c r="E370" s="18"/>
      <c r="F370" s="48" t="s">
        <v>11</v>
      </c>
      <c r="G370" s="16"/>
      <c r="H370" s="26"/>
      <c r="I370" s="21"/>
      <c r="J370" s="113"/>
    </row>
    <row r="371" spans="1:10" x14ac:dyDescent="0.25">
      <c r="A371" s="50" t="s">
        <v>2667</v>
      </c>
      <c r="B371" s="18"/>
      <c r="C371" s="18"/>
      <c r="D371" s="18"/>
      <c r="E371" s="18"/>
      <c r="F371" s="48" t="s">
        <v>11</v>
      </c>
      <c r="G371" s="16"/>
      <c r="H371" s="26"/>
      <c r="I371" s="21"/>
      <c r="J371" s="113"/>
    </row>
    <row r="372" spans="1:10" x14ac:dyDescent="0.25">
      <c r="A372" s="50" t="s">
        <v>2668</v>
      </c>
      <c r="B372" s="18"/>
      <c r="C372" s="18"/>
      <c r="D372" s="18"/>
      <c r="E372" s="18"/>
      <c r="F372" s="48" t="s">
        <v>11</v>
      </c>
      <c r="G372" s="16"/>
      <c r="H372" s="26"/>
      <c r="I372" s="21"/>
      <c r="J372" s="113"/>
    </row>
    <row r="373" spans="1:10" x14ac:dyDescent="0.25">
      <c r="A373" s="50" t="s">
        <v>2669</v>
      </c>
      <c r="B373" s="18"/>
      <c r="C373" s="18"/>
      <c r="D373" s="18"/>
      <c r="E373" s="18"/>
      <c r="F373" s="48" t="s">
        <v>11</v>
      </c>
      <c r="G373" s="16"/>
      <c r="H373" s="26"/>
      <c r="I373" s="21"/>
      <c r="J373" s="113"/>
    </row>
    <row r="374" spans="1:10" x14ac:dyDescent="0.25">
      <c r="A374" s="50" t="s">
        <v>2670</v>
      </c>
      <c r="B374" s="18"/>
      <c r="C374" s="18"/>
      <c r="D374" s="18"/>
      <c r="E374" s="18"/>
      <c r="F374" s="48" t="s">
        <v>11</v>
      </c>
      <c r="G374" s="16"/>
      <c r="H374" s="26"/>
      <c r="I374" s="21"/>
      <c r="J374" s="113"/>
    </row>
    <row r="375" spans="1:10" x14ac:dyDescent="0.25">
      <c r="A375" s="50" t="s">
        <v>2671</v>
      </c>
      <c r="B375" s="82" t="s">
        <v>1312</v>
      </c>
      <c r="C375" s="82" t="s">
        <v>32</v>
      </c>
      <c r="D375" s="82" t="s">
        <v>2606</v>
      </c>
      <c r="E375" s="82" t="s">
        <v>1954</v>
      </c>
      <c r="F375" s="48" t="s">
        <v>11</v>
      </c>
      <c r="G375" s="13" t="s">
        <v>1513</v>
      </c>
      <c r="H375" s="27" t="s">
        <v>1440</v>
      </c>
      <c r="I375" s="22" t="s">
        <v>1441</v>
      </c>
      <c r="J375" s="114" t="s">
        <v>1313</v>
      </c>
    </row>
    <row r="376" spans="1:10" x14ac:dyDescent="0.25">
      <c r="A376" s="50" t="s">
        <v>2672</v>
      </c>
      <c r="B376" s="18"/>
      <c r="C376" s="18"/>
      <c r="D376" s="18"/>
      <c r="E376" s="18"/>
      <c r="F376" s="48" t="s">
        <v>11</v>
      </c>
      <c r="G376" s="16"/>
      <c r="H376" s="26"/>
      <c r="I376" s="21"/>
      <c r="J376" s="113"/>
    </row>
    <row r="377" spans="1:10" x14ac:dyDescent="0.25">
      <c r="A377" s="50" t="s">
        <v>2673</v>
      </c>
      <c r="B377" s="18"/>
      <c r="C377" s="18"/>
      <c r="D377" s="18"/>
      <c r="E377" s="18"/>
      <c r="F377" s="48" t="s">
        <v>11</v>
      </c>
      <c r="G377" s="16"/>
      <c r="H377" s="26"/>
      <c r="I377" s="21"/>
      <c r="J377" s="113"/>
    </row>
    <row r="378" spans="1:10" x14ac:dyDescent="0.25">
      <c r="A378" s="50" t="s">
        <v>2674</v>
      </c>
      <c r="B378" s="18"/>
      <c r="C378" s="18"/>
      <c r="D378" s="18"/>
      <c r="E378" s="18"/>
      <c r="F378" s="48" t="s">
        <v>11</v>
      </c>
      <c r="G378" s="16"/>
      <c r="H378" s="26"/>
      <c r="I378" s="21"/>
      <c r="J378" s="113"/>
    </row>
    <row r="379" spans="1:10" x14ac:dyDescent="0.25">
      <c r="A379" s="50" t="s">
        <v>2675</v>
      </c>
      <c r="B379" s="82" t="s">
        <v>1314</v>
      </c>
      <c r="C379" s="81" t="s">
        <v>32</v>
      </c>
      <c r="D379" s="82" t="s">
        <v>2603</v>
      </c>
      <c r="E379" s="82" t="s">
        <v>331</v>
      </c>
      <c r="F379" s="48" t="s">
        <v>11</v>
      </c>
      <c r="G379" s="13" t="s">
        <v>1480</v>
      </c>
      <c r="H379" s="27" t="s">
        <v>1478</v>
      </c>
      <c r="I379" s="22" t="s">
        <v>1479</v>
      </c>
      <c r="J379" s="114" t="s">
        <v>1315</v>
      </c>
    </row>
    <row r="380" spans="1:10" x14ac:dyDescent="0.25">
      <c r="A380" s="50" t="s">
        <v>2676</v>
      </c>
      <c r="B380" s="82" t="s">
        <v>1314</v>
      </c>
      <c r="C380" s="81" t="s">
        <v>32</v>
      </c>
      <c r="D380" s="82" t="s">
        <v>2603</v>
      </c>
      <c r="E380" s="82" t="s">
        <v>331</v>
      </c>
      <c r="F380" s="48" t="s">
        <v>11</v>
      </c>
      <c r="G380" s="13" t="s">
        <v>1480</v>
      </c>
      <c r="H380" s="27" t="s">
        <v>1478</v>
      </c>
      <c r="I380" s="22" t="s">
        <v>1479</v>
      </c>
      <c r="J380" s="114" t="s">
        <v>1315</v>
      </c>
    </row>
    <row r="381" spans="1:10" x14ac:dyDescent="0.25">
      <c r="A381" s="50" t="s">
        <v>2677</v>
      </c>
      <c r="B381" s="82" t="s">
        <v>1316</v>
      </c>
      <c r="C381" s="81" t="s">
        <v>32</v>
      </c>
      <c r="D381" s="82" t="s">
        <v>2608</v>
      </c>
      <c r="E381" s="82" t="s">
        <v>1599</v>
      </c>
      <c r="F381" s="48" t="s">
        <v>11</v>
      </c>
      <c r="G381" s="13" t="s">
        <v>1425</v>
      </c>
      <c r="H381" s="27" t="s">
        <v>11</v>
      </c>
      <c r="I381" s="22" t="s">
        <v>1424</v>
      </c>
      <c r="J381" s="114" t="s">
        <v>1317</v>
      </c>
    </row>
    <row r="382" spans="1:10" x14ac:dyDescent="0.25">
      <c r="A382" s="50" t="s">
        <v>2678</v>
      </c>
      <c r="B382" s="82" t="s">
        <v>1316</v>
      </c>
      <c r="C382" s="81" t="s">
        <v>32</v>
      </c>
      <c r="D382" s="82" t="s">
        <v>2608</v>
      </c>
      <c r="E382" s="82" t="s">
        <v>1599</v>
      </c>
      <c r="F382" s="48" t="s">
        <v>11</v>
      </c>
      <c r="G382" s="13" t="s">
        <v>1425</v>
      </c>
      <c r="H382" s="27" t="s">
        <v>11</v>
      </c>
      <c r="I382" s="22" t="s">
        <v>1424</v>
      </c>
      <c r="J382" s="114" t="s">
        <v>1317</v>
      </c>
    </row>
    <row r="383" spans="1:10" x14ac:dyDescent="0.25">
      <c r="A383" s="50" t="s">
        <v>2679</v>
      </c>
      <c r="B383" s="18"/>
      <c r="C383" s="18"/>
      <c r="D383" s="18"/>
      <c r="E383" s="18"/>
      <c r="F383" s="48" t="s">
        <v>11</v>
      </c>
      <c r="G383" s="16"/>
      <c r="H383" s="26"/>
      <c r="I383" s="21"/>
      <c r="J383" s="113"/>
    </row>
    <row r="384" spans="1:10" x14ac:dyDescent="0.25">
      <c r="A384" s="50" t="s">
        <v>2680</v>
      </c>
      <c r="B384" s="18"/>
      <c r="C384" s="18"/>
      <c r="D384" s="18"/>
      <c r="E384" s="18"/>
      <c r="F384" s="48" t="s">
        <v>11</v>
      </c>
      <c r="G384" s="16"/>
      <c r="H384" s="26"/>
      <c r="I384" s="21"/>
      <c r="J384" s="113"/>
    </row>
    <row r="385" spans="1:10" x14ac:dyDescent="0.25">
      <c r="A385" s="50" t="s">
        <v>2681</v>
      </c>
      <c r="B385" s="82" t="s">
        <v>1318</v>
      </c>
      <c r="C385" s="81" t="s">
        <v>32</v>
      </c>
      <c r="D385" s="82" t="s">
        <v>2612</v>
      </c>
      <c r="E385" s="82" t="s">
        <v>1391</v>
      </c>
      <c r="F385" s="48" t="s">
        <v>11</v>
      </c>
      <c r="G385" s="13" t="s">
        <v>1500</v>
      </c>
      <c r="H385" s="27" t="s">
        <v>11</v>
      </c>
      <c r="I385" s="22" t="s">
        <v>1424</v>
      </c>
      <c r="J385" s="114" t="s">
        <v>1319</v>
      </c>
    </row>
    <row r="386" spans="1:10" x14ac:dyDescent="0.25">
      <c r="A386" s="50" t="s">
        <v>2682</v>
      </c>
      <c r="B386" s="82" t="s">
        <v>1320</v>
      </c>
      <c r="C386" s="81"/>
      <c r="D386" s="82"/>
      <c r="E386" s="82"/>
      <c r="F386" s="48" t="s">
        <v>11</v>
      </c>
      <c r="G386" s="13" t="s">
        <v>1548</v>
      </c>
      <c r="H386" s="27" t="s">
        <v>1478</v>
      </c>
      <c r="I386" s="22" t="s">
        <v>1479</v>
      </c>
      <c r="J386" s="114" t="s">
        <v>1321</v>
      </c>
    </row>
    <row r="387" spans="1:10" x14ac:dyDescent="0.25">
      <c r="A387" s="50" t="s">
        <v>2683</v>
      </c>
      <c r="B387" s="82" t="s">
        <v>1320</v>
      </c>
      <c r="C387" s="81"/>
      <c r="D387" s="82"/>
      <c r="E387" s="82"/>
      <c r="F387" s="48" t="s">
        <v>11</v>
      </c>
      <c r="G387" s="13" t="s">
        <v>1548</v>
      </c>
      <c r="H387" s="27" t="s">
        <v>1478</v>
      </c>
      <c r="I387" s="22" t="s">
        <v>1479</v>
      </c>
      <c r="J387" s="114" t="s">
        <v>1321</v>
      </c>
    </row>
    <row r="388" spans="1:10" x14ac:dyDescent="0.25">
      <c r="A388" s="50" t="s">
        <v>2684</v>
      </c>
      <c r="B388" s="18"/>
      <c r="C388" s="18"/>
      <c r="D388" s="18"/>
      <c r="E388" s="18"/>
      <c r="F388" s="48" t="s">
        <v>11</v>
      </c>
      <c r="G388" s="16"/>
      <c r="H388" s="26"/>
      <c r="I388" s="21"/>
      <c r="J388" s="113"/>
    </row>
    <row r="389" spans="1:10" x14ac:dyDescent="0.25">
      <c r="A389" s="50" t="s">
        <v>2685</v>
      </c>
      <c r="B389" s="18"/>
      <c r="C389" s="18"/>
      <c r="D389" s="18"/>
      <c r="E389" s="18"/>
      <c r="F389" s="48" t="s">
        <v>11</v>
      </c>
      <c r="G389" s="16"/>
      <c r="H389" s="26"/>
      <c r="I389" s="21"/>
      <c r="J389" s="113"/>
    </row>
    <row r="390" spans="1:10" x14ac:dyDescent="0.25">
      <c r="A390" s="50" t="s">
        <v>2686</v>
      </c>
      <c r="B390" s="18"/>
      <c r="C390" s="18"/>
      <c r="D390" s="18"/>
      <c r="E390" s="18"/>
      <c r="F390" s="48" t="s">
        <v>11</v>
      </c>
      <c r="G390" s="16"/>
      <c r="H390" s="26"/>
      <c r="I390" s="21"/>
      <c r="J390" s="113"/>
    </row>
    <row r="391" spans="1:10" x14ac:dyDescent="0.25">
      <c r="A391" s="50" t="s">
        <v>2687</v>
      </c>
      <c r="B391" s="82" t="s">
        <v>1322</v>
      </c>
      <c r="C391" s="81"/>
      <c r="D391" s="82"/>
      <c r="E391" s="82"/>
      <c r="F391" s="48" t="s">
        <v>11</v>
      </c>
      <c r="G391" s="13" t="s">
        <v>1535</v>
      </c>
      <c r="H391" s="27" t="s">
        <v>1533</v>
      </c>
      <c r="I391" s="22" t="s">
        <v>1534</v>
      </c>
      <c r="J391" s="114" t="s">
        <v>1323</v>
      </c>
    </row>
    <row r="392" spans="1:10" x14ac:dyDescent="0.25">
      <c r="A392" s="50" t="s">
        <v>2688</v>
      </c>
      <c r="B392" s="82" t="s">
        <v>1322</v>
      </c>
      <c r="C392" s="81"/>
      <c r="D392" s="82"/>
      <c r="E392" s="82"/>
      <c r="F392" s="48" t="s">
        <v>11</v>
      </c>
      <c r="G392" s="13" t="s">
        <v>1535</v>
      </c>
      <c r="H392" s="27" t="s">
        <v>1533</v>
      </c>
      <c r="I392" s="22" t="s">
        <v>1534</v>
      </c>
      <c r="J392" s="114" t="s">
        <v>1323</v>
      </c>
    </row>
    <row r="393" spans="1:10" x14ac:dyDescent="0.25">
      <c r="A393" s="50" t="s">
        <v>2689</v>
      </c>
      <c r="B393" s="18"/>
      <c r="C393" s="18"/>
      <c r="D393" s="18"/>
      <c r="E393" s="18"/>
      <c r="F393" s="48" t="s">
        <v>11</v>
      </c>
      <c r="G393" s="16"/>
      <c r="H393" s="26"/>
      <c r="I393" s="21"/>
      <c r="J393" s="113"/>
    </row>
    <row r="394" spans="1:10" x14ac:dyDescent="0.25">
      <c r="A394" s="50" t="s">
        <v>2690</v>
      </c>
      <c r="B394" s="18"/>
      <c r="C394" s="18"/>
      <c r="D394" s="18"/>
      <c r="E394" s="18"/>
      <c r="F394" s="48" t="s">
        <v>11</v>
      </c>
      <c r="G394" s="16"/>
      <c r="H394" s="26"/>
      <c r="I394" s="21"/>
      <c r="J394" s="113"/>
    </row>
    <row r="395" spans="1:10" x14ac:dyDescent="0.25">
      <c r="A395" s="50" t="s">
        <v>2691</v>
      </c>
      <c r="B395" s="18"/>
      <c r="C395" s="18"/>
      <c r="D395" s="18"/>
      <c r="E395" s="18"/>
      <c r="F395" s="48" t="s">
        <v>11</v>
      </c>
      <c r="G395" s="16"/>
      <c r="H395" s="26"/>
      <c r="I395" s="21"/>
      <c r="J395" s="113"/>
    </row>
    <row r="396" spans="1:10" x14ac:dyDescent="0.25">
      <c r="A396" s="50" t="s">
        <v>2692</v>
      </c>
      <c r="B396" s="18"/>
      <c r="C396" s="18"/>
      <c r="D396" s="18"/>
      <c r="E396" s="18"/>
      <c r="F396" s="48" t="s">
        <v>11</v>
      </c>
      <c r="G396" s="16"/>
      <c r="H396" s="26"/>
      <c r="I396" s="21"/>
      <c r="J396" s="113"/>
    </row>
    <row r="397" spans="1:10" x14ac:dyDescent="0.25">
      <c r="A397" s="50" t="s">
        <v>2693</v>
      </c>
      <c r="B397" s="18"/>
      <c r="C397" s="18"/>
      <c r="D397" s="18"/>
      <c r="E397" s="18"/>
      <c r="F397" s="48" t="s">
        <v>11</v>
      </c>
      <c r="G397" s="16"/>
      <c r="H397" s="26"/>
      <c r="I397" s="21"/>
      <c r="J397" s="113"/>
    </row>
    <row r="398" spans="1:10" x14ac:dyDescent="0.25">
      <c r="A398" s="50" t="s">
        <v>2694</v>
      </c>
      <c r="B398" s="18"/>
      <c r="C398" s="18"/>
      <c r="D398" s="18"/>
      <c r="E398" s="18"/>
      <c r="F398" s="48" t="s">
        <v>11</v>
      </c>
      <c r="G398" s="16"/>
      <c r="H398" s="26"/>
      <c r="I398" s="21"/>
      <c r="J398" s="113"/>
    </row>
    <row r="399" spans="1:10" x14ac:dyDescent="0.25">
      <c r="A399" s="50" t="s">
        <v>2695</v>
      </c>
      <c r="B399" s="82" t="s">
        <v>1324</v>
      </c>
      <c r="C399" s="81" t="s">
        <v>32</v>
      </c>
      <c r="D399" s="82" t="s">
        <v>2604</v>
      </c>
      <c r="E399" s="82" t="s">
        <v>1599</v>
      </c>
      <c r="F399" s="48" t="s">
        <v>11</v>
      </c>
      <c r="G399" s="13" t="s">
        <v>1442</v>
      </c>
      <c r="H399" s="27" t="s">
        <v>1440</v>
      </c>
      <c r="I399" s="22" t="s">
        <v>1441</v>
      </c>
      <c r="J399" s="114" t="s">
        <v>1325</v>
      </c>
    </row>
    <row r="400" spans="1:10" x14ac:dyDescent="0.25">
      <c r="A400" s="50" t="s">
        <v>2727</v>
      </c>
      <c r="B400" s="82" t="s">
        <v>1324</v>
      </c>
      <c r="C400" s="81" t="s">
        <v>32</v>
      </c>
      <c r="D400" s="82" t="s">
        <v>2604</v>
      </c>
      <c r="E400" s="82" t="s">
        <v>1599</v>
      </c>
      <c r="F400" s="48" t="s">
        <v>11</v>
      </c>
      <c r="G400" s="13" t="s">
        <v>1442</v>
      </c>
      <c r="H400" s="27" t="s">
        <v>1440</v>
      </c>
      <c r="I400" s="22" t="s">
        <v>1441</v>
      </c>
      <c r="J400" s="114" t="s">
        <v>1325</v>
      </c>
    </row>
    <row r="401" spans="1:10" x14ac:dyDescent="0.25">
      <c r="A401" s="50" t="s">
        <v>2696</v>
      </c>
      <c r="B401" s="18"/>
      <c r="C401" s="18"/>
      <c r="D401" s="18"/>
      <c r="E401" s="18"/>
      <c r="F401" s="48" t="s">
        <v>11</v>
      </c>
      <c r="G401" s="16"/>
      <c r="H401" s="26"/>
      <c r="I401" s="21"/>
      <c r="J401" s="113"/>
    </row>
    <row r="402" spans="1:10" x14ac:dyDescent="0.25">
      <c r="A402" s="50" t="s">
        <v>2697</v>
      </c>
      <c r="B402" s="18"/>
      <c r="C402" s="18"/>
      <c r="D402" s="18"/>
      <c r="E402" s="18"/>
      <c r="F402" s="48" t="s">
        <v>11</v>
      </c>
      <c r="G402" s="16"/>
      <c r="H402" s="26"/>
      <c r="I402" s="21"/>
      <c r="J402" s="113"/>
    </row>
    <row r="403" spans="1:10" x14ac:dyDescent="0.25">
      <c r="A403" s="50" t="s">
        <v>2698</v>
      </c>
      <c r="B403" s="82" t="s">
        <v>1326</v>
      </c>
      <c r="C403" s="81" t="s">
        <v>32</v>
      </c>
      <c r="D403" s="82" t="s">
        <v>1576</v>
      </c>
      <c r="E403" s="82" t="s">
        <v>279</v>
      </c>
      <c r="F403" s="48" t="s">
        <v>11</v>
      </c>
      <c r="G403" s="13" t="s">
        <v>1501</v>
      </c>
      <c r="H403" s="27" t="s">
        <v>11</v>
      </c>
      <c r="I403" s="22" t="s">
        <v>1424</v>
      </c>
      <c r="J403" s="114" t="s">
        <v>1327</v>
      </c>
    </row>
    <row r="404" spans="1:10" x14ac:dyDescent="0.25">
      <c r="A404" s="50" t="s">
        <v>2699</v>
      </c>
      <c r="B404" s="82" t="s">
        <v>1326</v>
      </c>
      <c r="C404" s="81" t="s">
        <v>32</v>
      </c>
      <c r="D404" s="82" t="s">
        <v>1576</v>
      </c>
      <c r="E404" s="82" t="s">
        <v>279</v>
      </c>
      <c r="F404" s="48" t="s">
        <v>11</v>
      </c>
      <c r="G404" s="13" t="s">
        <v>1501</v>
      </c>
      <c r="H404" s="27" t="s">
        <v>11</v>
      </c>
      <c r="I404" s="22" t="s">
        <v>1424</v>
      </c>
      <c r="J404" s="114" t="s">
        <v>1327</v>
      </c>
    </row>
    <row r="405" spans="1:10" x14ac:dyDescent="0.25">
      <c r="A405" s="50" t="s">
        <v>2700</v>
      </c>
      <c r="B405" s="82" t="s">
        <v>1328</v>
      </c>
      <c r="C405" s="81" t="s">
        <v>32</v>
      </c>
      <c r="D405" s="82" t="s">
        <v>2609</v>
      </c>
      <c r="E405" s="82" t="s">
        <v>195</v>
      </c>
      <c r="F405" s="48" t="s">
        <v>11</v>
      </c>
      <c r="G405" s="13" t="s">
        <v>1502</v>
      </c>
      <c r="H405" s="27" t="s">
        <v>11</v>
      </c>
      <c r="I405" s="22" t="s">
        <v>1424</v>
      </c>
      <c r="J405" s="114" t="s">
        <v>1329</v>
      </c>
    </row>
    <row r="406" spans="1:10" x14ac:dyDescent="0.25">
      <c r="A406" s="50" t="s">
        <v>2701</v>
      </c>
      <c r="B406" s="82" t="s">
        <v>1328</v>
      </c>
      <c r="C406" s="81" t="s">
        <v>32</v>
      </c>
      <c r="D406" s="82" t="s">
        <v>2609</v>
      </c>
      <c r="E406" s="82" t="s">
        <v>195</v>
      </c>
      <c r="F406" s="48" t="s">
        <v>11</v>
      </c>
      <c r="G406" s="13" t="s">
        <v>1502</v>
      </c>
      <c r="H406" s="27" t="s">
        <v>11</v>
      </c>
      <c r="I406" s="22" t="s">
        <v>1424</v>
      </c>
      <c r="J406" s="114" t="s">
        <v>1329</v>
      </c>
    </row>
    <row r="407" spans="1:10" x14ac:dyDescent="0.25">
      <c r="A407" s="50" t="s">
        <v>2702</v>
      </c>
      <c r="B407" s="82" t="s">
        <v>1330</v>
      </c>
      <c r="C407" s="82" t="s">
        <v>31</v>
      </c>
      <c r="D407" s="82" t="s">
        <v>2611</v>
      </c>
      <c r="E407" s="82" t="s">
        <v>685</v>
      </c>
      <c r="F407" s="48" t="s">
        <v>11</v>
      </c>
      <c r="G407" s="13" t="s">
        <v>1549</v>
      </c>
      <c r="H407" s="27" t="s">
        <v>1478</v>
      </c>
      <c r="I407" s="22" t="s">
        <v>1479</v>
      </c>
      <c r="J407" s="114">
        <v>725909141</v>
      </c>
    </row>
    <row r="408" spans="1:10" x14ac:dyDescent="0.25">
      <c r="A408" s="50" t="s">
        <v>2703</v>
      </c>
      <c r="B408" s="18"/>
      <c r="C408" s="18"/>
      <c r="D408" s="18"/>
      <c r="E408" s="18"/>
      <c r="F408" s="48" t="s">
        <v>11</v>
      </c>
      <c r="G408" s="16"/>
      <c r="H408" s="26"/>
      <c r="I408" s="21"/>
      <c r="J408" s="113"/>
    </row>
    <row r="409" spans="1:10" x14ac:dyDescent="0.25">
      <c r="A409" s="50" t="s">
        <v>2704</v>
      </c>
      <c r="B409" s="18"/>
      <c r="C409" s="18"/>
      <c r="D409" s="18"/>
      <c r="E409" s="18"/>
      <c r="F409" s="48" t="s">
        <v>11</v>
      </c>
      <c r="G409" s="16"/>
      <c r="H409" s="26"/>
      <c r="I409" s="21"/>
      <c r="J409" s="113"/>
    </row>
    <row r="410" spans="1:10" x14ac:dyDescent="0.25">
      <c r="A410" s="50" t="s">
        <v>2705</v>
      </c>
      <c r="B410" s="18"/>
      <c r="C410" s="18"/>
      <c r="D410" s="18"/>
      <c r="E410" s="18"/>
      <c r="F410" s="48" t="s">
        <v>11</v>
      </c>
      <c r="G410" s="16"/>
      <c r="H410" s="26"/>
      <c r="I410" s="21"/>
      <c r="J410" s="113"/>
    </row>
    <row r="411" spans="1:10" x14ac:dyDescent="0.25">
      <c r="A411" s="50" t="s">
        <v>2706</v>
      </c>
      <c r="B411" s="18"/>
      <c r="C411" s="18"/>
      <c r="D411" s="18"/>
      <c r="E411" s="18"/>
      <c r="F411" s="48" t="s">
        <v>11</v>
      </c>
      <c r="G411" s="16"/>
      <c r="H411" s="26"/>
      <c r="I411" s="21"/>
      <c r="J411" s="113"/>
    </row>
    <row r="412" spans="1:10" x14ac:dyDescent="0.25">
      <c r="A412" s="50" t="s">
        <v>2707</v>
      </c>
      <c r="B412" s="82" t="s">
        <v>1331</v>
      </c>
      <c r="C412" s="81" t="s">
        <v>32</v>
      </c>
      <c r="D412" s="82" t="s">
        <v>2610</v>
      </c>
      <c r="E412" s="82" t="s">
        <v>89</v>
      </c>
      <c r="F412" s="48" t="s">
        <v>11</v>
      </c>
      <c r="G412" s="13" t="s">
        <v>1514</v>
      </c>
      <c r="H412" s="27" t="s">
        <v>1440</v>
      </c>
      <c r="I412" s="22" t="s">
        <v>1441</v>
      </c>
      <c r="J412" s="114" t="s">
        <v>1332</v>
      </c>
    </row>
    <row r="413" spans="1:10" x14ac:dyDescent="0.25">
      <c r="A413" s="50" t="s">
        <v>2728</v>
      </c>
      <c r="B413" s="82" t="s">
        <v>1331</v>
      </c>
      <c r="C413" s="81" t="s">
        <v>32</v>
      </c>
      <c r="D413" s="82" t="s">
        <v>2610</v>
      </c>
      <c r="E413" s="82" t="s">
        <v>89</v>
      </c>
      <c r="F413" s="48" t="s">
        <v>11</v>
      </c>
      <c r="G413" s="13" t="s">
        <v>1514</v>
      </c>
      <c r="H413" s="27" t="s">
        <v>1440</v>
      </c>
      <c r="I413" s="22" t="s">
        <v>1441</v>
      </c>
      <c r="J413" s="114" t="s">
        <v>1332</v>
      </c>
    </row>
    <row r="414" spans="1:10" x14ac:dyDescent="0.25">
      <c r="A414" s="50" t="s">
        <v>2708</v>
      </c>
      <c r="B414" s="18"/>
      <c r="C414" s="18"/>
      <c r="D414" s="18"/>
      <c r="E414" s="18"/>
      <c r="F414" s="48" t="s">
        <v>11</v>
      </c>
      <c r="G414" s="16"/>
      <c r="H414" s="26"/>
      <c r="I414" s="21"/>
      <c r="J414" s="113"/>
    </row>
    <row r="415" spans="1:10" x14ac:dyDescent="0.25">
      <c r="A415" s="50" t="s">
        <v>2729</v>
      </c>
      <c r="B415" s="18"/>
      <c r="C415" s="18"/>
      <c r="D415" s="18"/>
      <c r="E415" s="18"/>
      <c r="F415" s="48" t="s">
        <v>11</v>
      </c>
      <c r="G415" s="16"/>
      <c r="H415" s="26"/>
      <c r="I415" s="21"/>
      <c r="J415" s="113"/>
    </row>
    <row r="416" spans="1:10" x14ac:dyDescent="0.25">
      <c r="A416" s="50" t="s">
        <v>2709</v>
      </c>
      <c r="B416" s="18"/>
      <c r="C416" s="18"/>
      <c r="D416" s="18"/>
      <c r="E416" s="18"/>
      <c r="F416" s="48" t="s">
        <v>11</v>
      </c>
      <c r="G416" s="16"/>
      <c r="H416" s="26"/>
      <c r="I416" s="21"/>
      <c r="J416" s="113"/>
    </row>
    <row r="417" spans="1:10" x14ac:dyDescent="0.25">
      <c r="A417" s="50" t="s">
        <v>2730</v>
      </c>
      <c r="B417" s="18"/>
      <c r="C417" s="18"/>
      <c r="D417" s="18"/>
      <c r="E417" s="18"/>
      <c r="F417" s="48" t="s">
        <v>11</v>
      </c>
      <c r="G417" s="16"/>
      <c r="H417" s="26"/>
      <c r="I417" s="21"/>
      <c r="J417" s="113"/>
    </row>
    <row r="418" spans="1:10" x14ac:dyDescent="0.25">
      <c r="A418" s="50" t="s">
        <v>2710</v>
      </c>
      <c r="B418" s="18"/>
      <c r="C418" s="18"/>
      <c r="D418" s="18"/>
      <c r="E418" s="18"/>
      <c r="F418" s="48" t="s">
        <v>11</v>
      </c>
      <c r="G418" s="16"/>
      <c r="H418" s="26"/>
      <c r="I418" s="21"/>
      <c r="J418" s="113"/>
    </row>
    <row r="419" spans="1:10" x14ac:dyDescent="0.25">
      <c r="A419" s="50" t="s">
        <v>2731</v>
      </c>
      <c r="B419" s="18"/>
      <c r="C419" s="18"/>
      <c r="D419" s="18"/>
      <c r="E419" s="18"/>
      <c r="F419" s="48" t="s">
        <v>11</v>
      </c>
      <c r="G419" s="16"/>
      <c r="H419" s="26"/>
      <c r="I419" s="21"/>
      <c r="J419" s="113"/>
    </row>
    <row r="420" spans="1:10" x14ac:dyDescent="0.25">
      <c r="A420" s="50" t="s">
        <v>2732</v>
      </c>
      <c r="B420" s="18"/>
      <c r="C420" s="18"/>
      <c r="D420" s="18"/>
      <c r="E420" s="18"/>
      <c r="F420" s="48" t="s">
        <v>11</v>
      </c>
      <c r="G420" s="16"/>
      <c r="H420" s="26"/>
      <c r="I420" s="21"/>
      <c r="J420" s="113"/>
    </row>
    <row r="421" spans="1:10" x14ac:dyDescent="0.25">
      <c r="A421" s="50" t="s">
        <v>2733</v>
      </c>
      <c r="B421" s="18"/>
      <c r="C421" s="18"/>
      <c r="D421" s="18"/>
      <c r="E421" s="18"/>
      <c r="F421" s="48" t="s">
        <v>11</v>
      </c>
      <c r="G421" s="16"/>
      <c r="H421" s="26"/>
      <c r="I421" s="21"/>
      <c r="J421" s="113"/>
    </row>
    <row r="422" spans="1:10" x14ac:dyDescent="0.25">
      <c r="A422" s="50" t="s">
        <v>2734</v>
      </c>
      <c r="B422" s="82" t="s">
        <v>1322</v>
      </c>
      <c r="C422" s="81"/>
      <c r="D422" s="82"/>
      <c r="E422" s="82"/>
      <c r="F422" s="48" t="s">
        <v>11</v>
      </c>
      <c r="G422" s="13" t="s">
        <v>1535</v>
      </c>
      <c r="H422" s="27" t="s">
        <v>1533</v>
      </c>
      <c r="I422" s="22" t="s">
        <v>1534</v>
      </c>
      <c r="J422" s="114" t="s">
        <v>1323</v>
      </c>
    </row>
    <row r="423" spans="1:10" x14ac:dyDescent="0.25">
      <c r="A423" s="50" t="s">
        <v>2735</v>
      </c>
      <c r="B423" s="82" t="s">
        <v>1322</v>
      </c>
      <c r="C423" s="81"/>
      <c r="D423" s="82"/>
      <c r="E423" s="82"/>
      <c r="F423" s="48" t="s">
        <v>11</v>
      </c>
      <c r="G423" s="13" t="s">
        <v>1535</v>
      </c>
      <c r="H423" s="27" t="s">
        <v>1533</v>
      </c>
      <c r="I423" s="22" t="s">
        <v>1534</v>
      </c>
      <c r="J423" s="114" t="s">
        <v>1323</v>
      </c>
    </row>
    <row r="424" spans="1:10" x14ac:dyDescent="0.25">
      <c r="A424" s="50" t="s">
        <v>2711</v>
      </c>
      <c r="B424" s="18"/>
      <c r="C424" s="18"/>
      <c r="D424" s="18"/>
      <c r="E424" s="18"/>
      <c r="F424" s="48" t="s">
        <v>11</v>
      </c>
      <c r="G424" s="16"/>
      <c r="H424" s="26"/>
      <c r="I424" s="21"/>
      <c r="J424" s="113"/>
    </row>
    <row r="425" spans="1:10" x14ac:dyDescent="0.25">
      <c r="A425" s="50" t="s">
        <v>2712</v>
      </c>
      <c r="B425" s="18"/>
      <c r="C425" s="18"/>
      <c r="D425" s="18"/>
      <c r="E425" s="18"/>
      <c r="F425" s="48" t="s">
        <v>11</v>
      </c>
      <c r="G425" s="16"/>
      <c r="H425" s="26"/>
      <c r="I425" s="21"/>
      <c r="J425" s="113"/>
    </row>
    <row r="426" spans="1:10" x14ac:dyDescent="0.25">
      <c r="A426" s="50" t="s">
        <v>2713</v>
      </c>
      <c r="B426" s="18"/>
      <c r="C426" s="18"/>
      <c r="D426" s="18"/>
      <c r="E426" s="18"/>
      <c r="F426" s="48" t="s">
        <v>11</v>
      </c>
      <c r="G426" s="16"/>
      <c r="H426" s="26"/>
      <c r="I426" s="21"/>
      <c r="J426" s="113"/>
    </row>
    <row r="427" spans="1:10" x14ac:dyDescent="0.25">
      <c r="A427" s="50" t="s">
        <v>2714</v>
      </c>
      <c r="B427" s="18"/>
      <c r="C427" s="18"/>
      <c r="D427" s="18"/>
      <c r="E427" s="18"/>
      <c r="F427" s="48" t="s">
        <v>11</v>
      </c>
      <c r="G427" s="16"/>
      <c r="H427" s="26"/>
      <c r="I427" s="21"/>
      <c r="J427" s="113"/>
    </row>
    <row r="428" spans="1:10" x14ac:dyDescent="0.25">
      <c r="A428" s="50" t="s">
        <v>2715</v>
      </c>
      <c r="B428" s="82" t="s">
        <v>1333</v>
      </c>
      <c r="C428" s="81"/>
      <c r="D428" s="82" t="s">
        <v>2614</v>
      </c>
      <c r="E428" s="82" t="s">
        <v>2615</v>
      </c>
      <c r="F428" s="48" t="s">
        <v>11</v>
      </c>
      <c r="G428" s="13" t="s">
        <v>1495</v>
      </c>
      <c r="H428" s="27" t="s">
        <v>1490</v>
      </c>
      <c r="I428" s="22" t="s">
        <v>1491</v>
      </c>
      <c r="J428" s="114" t="s">
        <v>1334</v>
      </c>
    </row>
    <row r="429" spans="1:10" x14ac:dyDescent="0.25">
      <c r="A429" s="50" t="s">
        <v>2716</v>
      </c>
      <c r="B429" s="82" t="s">
        <v>1333</v>
      </c>
      <c r="C429" s="81"/>
      <c r="D429" s="82" t="s">
        <v>2614</v>
      </c>
      <c r="E429" s="82" t="s">
        <v>2615</v>
      </c>
      <c r="F429" s="48" t="s">
        <v>11</v>
      </c>
      <c r="G429" s="13" t="s">
        <v>1495</v>
      </c>
      <c r="H429" s="27" t="s">
        <v>1490</v>
      </c>
      <c r="I429" s="22" t="s">
        <v>1491</v>
      </c>
      <c r="J429" s="114" t="s">
        <v>1334</v>
      </c>
    </row>
    <row r="430" spans="1:10" x14ac:dyDescent="0.25">
      <c r="A430" s="50" t="s">
        <v>2717</v>
      </c>
      <c r="B430" s="82" t="s">
        <v>1335</v>
      </c>
      <c r="C430" s="81" t="s">
        <v>32</v>
      </c>
      <c r="D430" s="82" t="s">
        <v>2601</v>
      </c>
      <c r="E430" s="82" t="s">
        <v>185</v>
      </c>
      <c r="F430" s="48" t="s">
        <v>11</v>
      </c>
      <c r="G430" s="13" t="s">
        <v>1515</v>
      </c>
      <c r="H430" s="27" t="s">
        <v>1440</v>
      </c>
      <c r="I430" s="22" t="s">
        <v>1441</v>
      </c>
      <c r="J430" s="114" t="s">
        <v>1336</v>
      </c>
    </row>
    <row r="431" spans="1:10" x14ac:dyDescent="0.25">
      <c r="A431" s="50" t="s">
        <v>2718</v>
      </c>
      <c r="B431" s="82" t="s">
        <v>1335</v>
      </c>
      <c r="C431" s="81" t="s">
        <v>32</v>
      </c>
      <c r="D431" s="82" t="s">
        <v>2601</v>
      </c>
      <c r="E431" s="82" t="s">
        <v>185</v>
      </c>
      <c r="F431" s="48" t="s">
        <v>11</v>
      </c>
      <c r="G431" s="13" t="s">
        <v>1515</v>
      </c>
      <c r="H431" s="27" t="s">
        <v>1440</v>
      </c>
      <c r="I431" s="22" t="s">
        <v>1441</v>
      </c>
      <c r="J431" s="114" t="s">
        <v>1336</v>
      </c>
    </row>
    <row r="432" spans="1:10" x14ac:dyDescent="0.25">
      <c r="A432" s="50" t="s">
        <v>2719</v>
      </c>
      <c r="B432" s="82" t="s">
        <v>1320</v>
      </c>
      <c r="C432" s="81"/>
      <c r="D432" s="82"/>
      <c r="E432" s="82"/>
      <c r="F432" s="48" t="s">
        <v>11</v>
      </c>
      <c r="G432" s="13" t="s">
        <v>1548</v>
      </c>
      <c r="H432" s="27" t="s">
        <v>1478</v>
      </c>
      <c r="I432" s="22" t="s">
        <v>1479</v>
      </c>
      <c r="J432" s="114" t="s">
        <v>1321</v>
      </c>
    </row>
    <row r="433" spans="1:10" x14ac:dyDescent="0.25">
      <c r="A433" s="50" t="s">
        <v>2720</v>
      </c>
      <c r="B433" s="82" t="s">
        <v>1320</v>
      </c>
      <c r="C433" s="81"/>
      <c r="D433" s="82"/>
      <c r="E433" s="82"/>
      <c r="F433" s="48" t="s">
        <v>11</v>
      </c>
      <c r="G433" s="13" t="s">
        <v>1548</v>
      </c>
      <c r="H433" s="27" t="s">
        <v>1478</v>
      </c>
      <c r="I433" s="22" t="s">
        <v>1479</v>
      </c>
      <c r="J433" s="114" t="s">
        <v>1321</v>
      </c>
    </row>
    <row r="434" spans="1:10" x14ac:dyDescent="0.25">
      <c r="A434" s="50" t="s">
        <v>2721</v>
      </c>
      <c r="B434" s="82" t="s">
        <v>1320</v>
      </c>
      <c r="C434" s="81"/>
      <c r="D434" s="82"/>
      <c r="E434" s="82"/>
      <c r="F434" s="48" t="s">
        <v>11</v>
      </c>
      <c r="G434" s="13" t="s">
        <v>1548</v>
      </c>
      <c r="H434" s="27" t="s">
        <v>1478</v>
      </c>
      <c r="I434" s="22" t="s">
        <v>1479</v>
      </c>
      <c r="J434" s="114" t="s">
        <v>1321</v>
      </c>
    </row>
    <row r="435" spans="1:10" x14ac:dyDescent="0.25">
      <c r="A435" s="50" t="s">
        <v>2622</v>
      </c>
      <c r="B435" s="18"/>
      <c r="C435" s="18"/>
      <c r="D435" s="18"/>
      <c r="E435" s="18"/>
      <c r="F435" s="48" t="s">
        <v>11</v>
      </c>
      <c r="G435" s="16"/>
      <c r="H435" s="26"/>
      <c r="I435" s="21"/>
      <c r="J435" s="113"/>
    </row>
    <row r="436" spans="1:10" x14ac:dyDescent="0.25">
      <c r="A436" s="50" t="s">
        <v>2623</v>
      </c>
      <c r="B436" s="18"/>
      <c r="C436" s="18"/>
      <c r="D436" s="18"/>
      <c r="E436" s="18"/>
      <c r="F436" s="48" t="s">
        <v>11</v>
      </c>
      <c r="G436" s="16"/>
      <c r="H436" s="26"/>
      <c r="I436" s="21"/>
      <c r="J436" s="113"/>
    </row>
    <row r="437" spans="1:10" x14ac:dyDescent="0.25">
      <c r="A437" s="50" t="s">
        <v>2624</v>
      </c>
      <c r="B437" s="82" t="s">
        <v>1320</v>
      </c>
      <c r="C437" s="81"/>
      <c r="D437" s="82"/>
      <c r="E437" s="82"/>
      <c r="F437" s="48" t="s">
        <v>11</v>
      </c>
      <c r="G437" s="13" t="s">
        <v>1548</v>
      </c>
      <c r="H437" s="27" t="s">
        <v>1478</v>
      </c>
      <c r="I437" s="22" t="s">
        <v>1479</v>
      </c>
      <c r="J437" s="114" t="s">
        <v>1321</v>
      </c>
    </row>
    <row r="438" spans="1:10" x14ac:dyDescent="0.25">
      <c r="A438" s="50" t="s">
        <v>2625</v>
      </c>
      <c r="B438" s="82" t="s">
        <v>1320</v>
      </c>
      <c r="C438" s="81"/>
      <c r="D438" s="82"/>
      <c r="E438" s="82"/>
      <c r="F438" s="48" t="s">
        <v>11</v>
      </c>
      <c r="G438" s="13" t="s">
        <v>1548</v>
      </c>
      <c r="H438" s="27" t="s">
        <v>1478</v>
      </c>
      <c r="I438" s="22" t="s">
        <v>1479</v>
      </c>
      <c r="J438" s="114" t="s">
        <v>1321</v>
      </c>
    </row>
    <row r="439" spans="1:10" x14ac:dyDescent="0.25">
      <c r="A439" s="50" t="s">
        <v>2626</v>
      </c>
      <c r="B439" s="82" t="s">
        <v>1337</v>
      </c>
      <c r="C439" s="81" t="s">
        <v>32</v>
      </c>
      <c r="D439" s="82" t="s">
        <v>2605</v>
      </c>
      <c r="E439" s="82" t="s">
        <v>360</v>
      </c>
      <c r="F439" s="48" t="s">
        <v>11</v>
      </c>
      <c r="G439" s="13" t="s">
        <v>1463</v>
      </c>
      <c r="H439" s="27" t="s">
        <v>1461</v>
      </c>
      <c r="I439" s="22" t="s">
        <v>1462</v>
      </c>
      <c r="J439" s="114" t="s">
        <v>1338</v>
      </c>
    </row>
    <row r="440" spans="1:10" x14ac:dyDescent="0.25">
      <c r="A440" s="50" t="s">
        <v>2627</v>
      </c>
      <c r="B440" s="82" t="s">
        <v>1337</v>
      </c>
      <c r="C440" s="81" t="s">
        <v>32</v>
      </c>
      <c r="D440" s="82" t="s">
        <v>2605</v>
      </c>
      <c r="E440" s="82" t="s">
        <v>360</v>
      </c>
      <c r="F440" s="48" t="s">
        <v>11</v>
      </c>
      <c r="G440" s="13" t="s">
        <v>1463</v>
      </c>
      <c r="H440" s="27" t="s">
        <v>1461</v>
      </c>
      <c r="I440" s="22" t="s">
        <v>1462</v>
      </c>
      <c r="J440" s="114" t="s">
        <v>1338</v>
      </c>
    </row>
    <row r="441" spans="1:10" x14ac:dyDescent="0.25">
      <c r="A441" s="50" t="s">
        <v>2628</v>
      </c>
      <c r="B441" s="18"/>
      <c r="C441" s="18"/>
      <c r="D441" s="18"/>
      <c r="E441" s="18"/>
      <c r="F441" s="48" t="s">
        <v>11</v>
      </c>
      <c r="G441" s="16"/>
      <c r="H441" s="26"/>
      <c r="I441" s="21"/>
      <c r="J441" s="113"/>
    </row>
    <row r="442" spans="1:10" x14ac:dyDescent="0.25">
      <c r="A442" s="50" t="s">
        <v>2629</v>
      </c>
      <c r="B442" s="82" t="s">
        <v>1339</v>
      </c>
      <c r="C442" s="81"/>
      <c r="D442" s="82"/>
      <c r="E442" s="82"/>
      <c r="F442" s="48" t="s">
        <v>11</v>
      </c>
      <c r="G442" s="13" t="s">
        <v>1492</v>
      </c>
      <c r="H442" s="27" t="s">
        <v>1490</v>
      </c>
      <c r="I442" s="22" t="s">
        <v>1491</v>
      </c>
      <c r="J442" s="114" t="s">
        <v>1340</v>
      </c>
    </row>
    <row r="443" spans="1:10" x14ac:dyDescent="0.25">
      <c r="A443" s="50" t="s">
        <v>2722</v>
      </c>
      <c r="B443" s="82" t="s">
        <v>1339</v>
      </c>
      <c r="C443" s="81"/>
      <c r="D443" s="82"/>
      <c r="E443" s="82"/>
      <c r="F443" s="48" t="s">
        <v>11</v>
      </c>
      <c r="G443" s="13" t="s">
        <v>1492</v>
      </c>
      <c r="H443" s="27" t="s">
        <v>1490</v>
      </c>
      <c r="I443" s="22" t="s">
        <v>1491</v>
      </c>
      <c r="J443" s="114" t="s">
        <v>1340</v>
      </c>
    </row>
    <row r="444" spans="1:10" x14ac:dyDescent="0.25">
      <c r="A444" s="50" t="s">
        <v>2723</v>
      </c>
      <c r="B444" s="18"/>
      <c r="C444" s="18"/>
      <c r="D444" s="18"/>
      <c r="E444" s="18"/>
      <c r="F444" s="48" t="s">
        <v>11</v>
      </c>
      <c r="G444" s="16"/>
      <c r="H444" s="26"/>
      <c r="I444" s="21"/>
      <c r="J444" s="113"/>
    </row>
    <row r="445" spans="1:10" x14ac:dyDescent="0.25">
      <c r="A445" s="50" t="s">
        <v>2724</v>
      </c>
      <c r="B445" s="18"/>
      <c r="C445" s="18"/>
      <c r="D445" s="18"/>
      <c r="E445" s="18"/>
      <c r="F445" s="48" t="s">
        <v>11</v>
      </c>
      <c r="G445" s="16"/>
      <c r="H445" s="26"/>
      <c r="I445" s="21"/>
      <c r="J445" s="113"/>
    </row>
    <row r="446" spans="1:10" x14ac:dyDescent="0.25">
      <c r="A446" s="50" t="s">
        <v>2630</v>
      </c>
      <c r="B446" s="82" t="s">
        <v>1341</v>
      </c>
      <c r="C446" s="81" t="s">
        <v>32</v>
      </c>
      <c r="D446" s="82" t="s">
        <v>2602</v>
      </c>
      <c r="E446" s="82" t="s">
        <v>184</v>
      </c>
      <c r="F446" s="48" t="s">
        <v>11</v>
      </c>
      <c r="G446" s="13" t="s">
        <v>1503</v>
      </c>
      <c r="H446" s="27" t="s">
        <v>11</v>
      </c>
      <c r="I446" s="22" t="s">
        <v>1424</v>
      </c>
      <c r="J446" s="114" t="s">
        <v>1342</v>
      </c>
    </row>
    <row r="447" spans="1:10" x14ac:dyDescent="0.25">
      <c r="A447" s="50" t="s">
        <v>2631</v>
      </c>
      <c r="B447" s="82" t="s">
        <v>1341</v>
      </c>
      <c r="C447" s="81" t="s">
        <v>32</v>
      </c>
      <c r="D447" s="82" t="s">
        <v>2602</v>
      </c>
      <c r="E447" s="82" t="s">
        <v>184</v>
      </c>
      <c r="F447" s="48" t="s">
        <v>11</v>
      </c>
      <c r="G447" s="13" t="s">
        <v>1503</v>
      </c>
      <c r="H447" s="27" t="s">
        <v>11</v>
      </c>
      <c r="I447" s="22" t="s">
        <v>1424</v>
      </c>
      <c r="J447" s="114" t="s">
        <v>1342</v>
      </c>
    </row>
    <row r="448" spans="1:10" x14ac:dyDescent="0.25">
      <c r="A448" s="50" t="s">
        <v>2632</v>
      </c>
      <c r="B448" s="18"/>
      <c r="C448" s="18"/>
      <c r="D448" s="18"/>
      <c r="E448" s="18"/>
      <c r="F448" s="48" t="s">
        <v>11</v>
      </c>
      <c r="G448" s="16"/>
      <c r="H448" s="26"/>
      <c r="I448" s="21"/>
      <c r="J448" s="113"/>
    </row>
    <row r="449" spans="1:10" x14ac:dyDescent="0.25">
      <c r="A449" s="50" t="s">
        <v>2633</v>
      </c>
      <c r="B449" s="18"/>
      <c r="C449" s="18"/>
      <c r="D449" s="18"/>
      <c r="E449" s="18"/>
      <c r="F449" s="48" t="s">
        <v>11</v>
      </c>
      <c r="G449" s="16"/>
      <c r="H449" s="26"/>
      <c r="I449" s="21"/>
      <c r="J449" s="113"/>
    </row>
    <row r="450" spans="1:10" x14ac:dyDescent="0.25">
      <c r="A450" s="50" t="s">
        <v>2634</v>
      </c>
      <c r="B450" s="18"/>
      <c r="C450" s="18"/>
      <c r="D450" s="18"/>
      <c r="E450" s="18"/>
      <c r="F450" s="48" t="s">
        <v>11</v>
      </c>
      <c r="G450" s="16"/>
      <c r="H450" s="26"/>
      <c r="I450" s="21"/>
      <c r="J450" s="113"/>
    </row>
    <row r="451" spans="1:10" x14ac:dyDescent="0.25">
      <c r="A451" s="50" t="s">
        <v>2635</v>
      </c>
      <c r="B451" s="82" t="s">
        <v>1343</v>
      </c>
      <c r="C451" s="81" t="s">
        <v>32</v>
      </c>
      <c r="D451" s="82" t="s">
        <v>2607</v>
      </c>
      <c r="E451" s="82" t="s">
        <v>135</v>
      </c>
      <c r="F451" s="48" t="s">
        <v>11</v>
      </c>
      <c r="G451" s="13" t="s">
        <v>1473</v>
      </c>
      <c r="H451" s="27" t="s">
        <v>1471</v>
      </c>
      <c r="I451" s="22" t="s">
        <v>1472</v>
      </c>
      <c r="J451" s="114" t="s">
        <v>1344</v>
      </c>
    </row>
    <row r="452" spans="1:10" x14ac:dyDescent="0.25">
      <c r="A452" s="50" t="s">
        <v>2636</v>
      </c>
      <c r="B452" s="82" t="s">
        <v>1343</v>
      </c>
      <c r="C452" s="81" t="s">
        <v>32</v>
      </c>
      <c r="D452" s="82" t="s">
        <v>2607</v>
      </c>
      <c r="E452" s="82" t="s">
        <v>135</v>
      </c>
      <c r="F452" s="48" t="s">
        <v>11</v>
      </c>
      <c r="G452" s="13" t="s">
        <v>1473</v>
      </c>
      <c r="H452" s="27" t="s">
        <v>1471</v>
      </c>
      <c r="I452" s="22" t="s">
        <v>1472</v>
      </c>
      <c r="J452" s="114" t="s">
        <v>1344</v>
      </c>
    </row>
    <row r="453" spans="1:10" x14ac:dyDescent="0.25">
      <c r="A453" s="50" t="s">
        <v>2725</v>
      </c>
      <c r="B453" s="18"/>
      <c r="C453" s="18"/>
      <c r="D453" s="18"/>
      <c r="E453" s="18"/>
      <c r="F453" s="48" t="s">
        <v>11</v>
      </c>
      <c r="G453" s="16"/>
      <c r="H453" s="26"/>
      <c r="I453" s="21"/>
      <c r="J453" s="113"/>
    </row>
    <row r="454" spans="1:10" x14ac:dyDescent="0.25">
      <c r="A454" s="50" t="s">
        <v>2726</v>
      </c>
      <c r="B454" s="18"/>
      <c r="C454" s="18"/>
      <c r="D454" s="18"/>
      <c r="E454" s="18"/>
      <c r="F454" s="48" t="s">
        <v>11</v>
      </c>
      <c r="G454" s="16"/>
      <c r="H454" s="26"/>
      <c r="I454" s="21"/>
      <c r="J454" s="113"/>
    </row>
    <row r="455" spans="1:10" x14ac:dyDescent="0.25">
      <c r="A455" s="50" t="s">
        <v>2637</v>
      </c>
      <c r="B455" s="18"/>
      <c r="C455" s="18"/>
      <c r="D455" s="18"/>
      <c r="E455" s="18"/>
      <c r="F455" s="48" t="s">
        <v>11</v>
      </c>
      <c r="G455" s="16"/>
      <c r="H455" s="26"/>
      <c r="I455" s="21"/>
      <c r="J455" s="113"/>
    </row>
    <row r="456" spans="1:10" x14ac:dyDescent="0.25">
      <c r="A456" s="50" t="s">
        <v>2638</v>
      </c>
      <c r="B456" s="18"/>
      <c r="C456" s="18"/>
      <c r="D456" s="18"/>
      <c r="E456" s="18"/>
      <c r="F456" s="48" t="s">
        <v>11</v>
      </c>
      <c r="G456" s="16"/>
      <c r="H456" s="26"/>
      <c r="I456" s="21"/>
      <c r="J456" s="113"/>
    </row>
    <row r="457" spans="1:10" x14ac:dyDescent="0.25">
      <c r="A457" s="50" t="s">
        <v>2639</v>
      </c>
      <c r="B457" s="18"/>
      <c r="C457" s="18"/>
      <c r="D457" s="18"/>
      <c r="E457" s="18"/>
      <c r="F457" s="48" t="s">
        <v>11</v>
      </c>
      <c r="G457" s="16"/>
      <c r="H457" s="26"/>
      <c r="I457" s="21"/>
      <c r="J457" s="113"/>
    </row>
    <row r="458" spans="1:10" x14ac:dyDescent="0.25">
      <c r="A458" s="50" t="s">
        <v>2640</v>
      </c>
      <c r="B458" s="18"/>
      <c r="C458" s="18"/>
      <c r="D458" s="18"/>
      <c r="E458" s="18"/>
      <c r="F458" s="48" t="s">
        <v>11</v>
      </c>
      <c r="G458" s="16"/>
      <c r="H458" s="26"/>
      <c r="I458" s="21"/>
      <c r="J458" s="113"/>
    </row>
    <row r="459" spans="1:10" x14ac:dyDescent="0.25">
      <c r="A459" s="50" t="s">
        <v>2641</v>
      </c>
      <c r="B459" s="18"/>
      <c r="C459" s="18"/>
      <c r="D459" s="18"/>
      <c r="E459" s="18"/>
      <c r="F459" s="48" t="s">
        <v>11</v>
      </c>
      <c r="G459" s="16"/>
      <c r="H459" s="26"/>
      <c r="I459" s="21"/>
      <c r="J459" s="113"/>
    </row>
    <row r="460" spans="1:10" x14ac:dyDescent="0.25">
      <c r="A460" s="50" t="s">
        <v>2642</v>
      </c>
      <c r="B460" s="82" t="s">
        <v>1345</v>
      </c>
      <c r="C460" s="81" t="s">
        <v>75</v>
      </c>
      <c r="D460" s="82" t="s">
        <v>2613</v>
      </c>
      <c r="E460" s="82" t="s">
        <v>34</v>
      </c>
      <c r="F460" s="48" t="s">
        <v>11</v>
      </c>
      <c r="G460" s="13" t="s">
        <v>1504</v>
      </c>
      <c r="H460" s="27" t="s">
        <v>11</v>
      </c>
      <c r="I460" s="22" t="s">
        <v>1424</v>
      </c>
      <c r="J460" s="114" t="s">
        <v>1346</v>
      </c>
    </row>
    <row r="461" spans="1:10" x14ac:dyDescent="0.25">
      <c r="A461" s="50" t="s">
        <v>2643</v>
      </c>
      <c r="B461" s="18"/>
      <c r="C461" s="18"/>
      <c r="D461" s="18"/>
      <c r="E461" s="18"/>
      <c r="F461" s="48" t="s">
        <v>11</v>
      </c>
      <c r="G461" s="16"/>
      <c r="H461" s="26"/>
      <c r="I461" s="21"/>
      <c r="J461" s="113"/>
    </row>
    <row r="462" spans="1:10" x14ac:dyDescent="0.25">
      <c r="A462" s="50" t="s">
        <v>2644</v>
      </c>
      <c r="B462" s="18"/>
      <c r="C462" s="18"/>
      <c r="D462" s="18"/>
      <c r="E462" s="18"/>
      <c r="F462" s="48" t="s">
        <v>11</v>
      </c>
      <c r="G462" s="16"/>
      <c r="H462" s="26"/>
      <c r="I462" s="21"/>
      <c r="J462" s="113"/>
    </row>
    <row r="463" spans="1:10" x14ac:dyDescent="0.25">
      <c r="A463" s="10" t="s">
        <v>2621</v>
      </c>
      <c r="B463" s="81" t="s">
        <v>1347</v>
      </c>
      <c r="C463" s="18" t="s">
        <v>32</v>
      </c>
      <c r="D463" s="18" t="s">
        <v>2742</v>
      </c>
      <c r="E463" s="18" t="s">
        <v>114</v>
      </c>
      <c r="F463" s="97" t="s">
        <v>12</v>
      </c>
      <c r="G463" s="14" t="s">
        <v>1467</v>
      </c>
      <c r="H463" s="25" t="s">
        <v>12</v>
      </c>
      <c r="I463" s="23" t="s">
        <v>1444</v>
      </c>
      <c r="J463" s="114">
        <v>381231362</v>
      </c>
    </row>
    <row r="464" spans="1:10" x14ac:dyDescent="0.25">
      <c r="A464" s="10" t="s">
        <v>2645</v>
      </c>
      <c r="B464" s="81" t="s">
        <v>1348</v>
      </c>
      <c r="C464" s="18"/>
      <c r="D464" s="18"/>
      <c r="E464" s="18"/>
      <c r="F464" s="97" t="s">
        <v>12</v>
      </c>
      <c r="G464" s="14" t="s">
        <v>1487</v>
      </c>
      <c r="H464" s="25" t="s">
        <v>12</v>
      </c>
      <c r="I464" s="23" t="s">
        <v>1444</v>
      </c>
      <c r="J464" s="114">
        <v>725773593</v>
      </c>
    </row>
    <row r="465" spans="1:10" x14ac:dyDescent="0.25">
      <c r="A465" s="10" t="s">
        <v>2646</v>
      </c>
      <c r="B465" s="81" t="s">
        <v>1348</v>
      </c>
      <c r="C465" s="18"/>
      <c r="D465" s="18"/>
      <c r="E465" s="18"/>
      <c r="F465" s="97" t="s">
        <v>12</v>
      </c>
      <c r="G465" s="14" t="s">
        <v>1487</v>
      </c>
      <c r="H465" s="25" t="s">
        <v>12</v>
      </c>
      <c r="I465" s="23" t="s">
        <v>1444</v>
      </c>
      <c r="J465" s="114">
        <v>725773593</v>
      </c>
    </row>
    <row r="466" spans="1:10" x14ac:dyDescent="0.25">
      <c r="A466" s="10" t="s">
        <v>2647</v>
      </c>
      <c r="B466" s="81" t="s">
        <v>1349</v>
      </c>
      <c r="C466" s="18"/>
      <c r="D466" s="18"/>
      <c r="E466" s="18"/>
      <c r="F466" s="97" t="s">
        <v>12</v>
      </c>
      <c r="G466" s="14" t="s">
        <v>1526</v>
      </c>
      <c r="H466" s="25" t="s">
        <v>1412</v>
      </c>
      <c r="I466" s="23" t="s">
        <v>1525</v>
      </c>
      <c r="J466" s="114">
        <v>606163313</v>
      </c>
    </row>
    <row r="467" spans="1:10" x14ac:dyDescent="0.25">
      <c r="A467" s="10" t="s">
        <v>2648</v>
      </c>
      <c r="B467" s="81" t="s">
        <v>1350</v>
      </c>
      <c r="C467" s="18" t="s">
        <v>32</v>
      </c>
      <c r="D467" s="18" t="s">
        <v>1387</v>
      </c>
      <c r="E467" s="18" t="s">
        <v>1391</v>
      </c>
      <c r="F467" s="97" t="s">
        <v>12</v>
      </c>
      <c r="G467" s="14" t="s">
        <v>1467</v>
      </c>
      <c r="H467" s="25" t="s">
        <v>12</v>
      </c>
      <c r="I467" s="23" t="s">
        <v>1444</v>
      </c>
      <c r="J467" s="114">
        <v>381231363</v>
      </c>
    </row>
    <row r="468" spans="1:10" x14ac:dyDescent="0.25">
      <c r="A468" s="10" t="s">
        <v>2649</v>
      </c>
      <c r="B468" s="81" t="s">
        <v>1351</v>
      </c>
      <c r="C468" s="18" t="s">
        <v>32</v>
      </c>
      <c r="D468" s="18" t="s">
        <v>362</v>
      </c>
      <c r="E468" s="18" t="s">
        <v>38</v>
      </c>
      <c r="F468" s="97" t="s">
        <v>12</v>
      </c>
      <c r="G468" s="14" t="s">
        <v>1452</v>
      </c>
      <c r="H468" s="25" t="s">
        <v>1413</v>
      </c>
      <c r="I468" s="23" t="s">
        <v>1451</v>
      </c>
      <c r="J468" s="114">
        <v>381524654</v>
      </c>
    </row>
    <row r="469" spans="1:10" x14ac:dyDescent="0.25">
      <c r="A469" s="50" t="s">
        <v>2650</v>
      </c>
      <c r="B469" s="81" t="s">
        <v>1352</v>
      </c>
      <c r="C469" s="18"/>
      <c r="D469" s="18"/>
      <c r="E469" s="18"/>
      <c r="F469" s="97" t="s">
        <v>12</v>
      </c>
      <c r="G469" s="14" t="s">
        <v>1460</v>
      </c>
      <c r="H469" s="25" t="s">
        <v>12</v>
      </c>
      <c r="I469" s="23" t="s">
        <v>1459</v>
      </c>
      <c r="J469" s="114">
        <v>602648068</v>
      </c>
    </row>
    <row r="470" spans="1:10" x14ac:dyDescent="0.25">
      <c r="A470" s="50" t="s">
        <v>2651</v>
      </c>
      <c r="B470" s="81" t="s">
        <v>1353</v>
      </c>
      <c r="C470" s="18"/>
      <c r="D470" s="18"/>
      <c r="E470" s="18"/>
      <c r="F470" s="97" t="s">
        <v>12</v>
      </c>
      <c r="G470" s="14" t="s">
        <v>2739</v>
      </c>
      <c r="H470" s="25" t="s">
        <v>12</v>
      </c>
      <c r="I470" s="23" t="s">
        <v>1427</v>
      </c>
      <c r="J470" s="114">
        <v>777044081</v>
      </c>
    </row>
    <row r="471" spans="1:10" x14ac:dyDescent="0.25">
      <c r="A471" s="50" t="s">
        <v>2652</v>
      </c>
      <c r="B471" s="81" t="s">
        <v>1354</v>
      </c>
      <c r="C471" s="18" t="s">
        <v>32</v>
      </c>
      <c r="D471" s="18" t="s">
        <v>1388</v>
      </c>
      <c r="E471" s="18" t="s">
        <v>1392</v>
      </c>
      <c r="F471" s="97" t="s">
        <v>12</v>
      </c>
      <c r="G471" s="14" t="s">
        <v>1467</v>
      </c>
      <c r="H471" s="25" t="s">
        <v>12</v>
      </c>
      <c r="I471" s="23" t="s">
        <v>1444</v>
      </c>
      <c r="J471" s="114">
        <v>381231361</v>
      </c>
    </row>
    <row r="472" spans="1:10" x14ac:dyDescent="0.25">
      <c r="A472" s="50" t="s">
        <v>2653</v>
      </c>
      <c r="B472" s="81" t="s">
        <v>1355</v>
      </c>
      <c r="C472" s="18" t="s">
        <v>31</v>
      </c>
      <c r="D472" s="18" t="s">
        <v>2747</v>
      </c>
      <c r="E472" s="18" t="s">
        <v>112</v>
      </c>
      <c r="F472" s="97" t="s">
        <v>12</v>
      </c>
      <c r="G472" s="14" t="s">
        <v>1524</v>
      </c>
      <c r="H472" s="25" t="s">
        <v>1414</v>
      </c>
      <c r="I472" s="23" t="s">
        <v>1453</v>
      </c>
      <c r="J472" s="114">
        <v>727885393</v>
      </c>
    </row>
    <row r="473" spans="1:10" x14ac:dyDescent="0.25">
      <c r="A473" s="50" t="s">
        <v>2654</v>
      </c>
      <c r="B473" s="81" t="s">
        <v>1356</v>
      </c>
      <c r="C473" s="18" t="s">
        <v>32</v>
      </c>
      <c r="D473" s="18" t="s">
        <v>1389</v>
      </c>
      <c r="E473" s="18" t="s">
        <v>781</v>
      </c>
      <c r="F473" s="97" t="s">
        <v>12</v>
      </c>
      <c r="G473" s="14" t="s">
        <v>1544</v>
      </c>
      <c r="H473" s="25" t="s">
        <v>1415</v>
      </c>
      <c r="I473" s="23" t="s">
        <v>1543</v>
      </c>
      <c r="J473" s="114">
        <v>606852160</v>
      </c>
    </row>
    <row r="474" spans="1:10" x14ac:dyDescent="0.25">
      <c r="A474" s="50" t="s">
        <v>2655</v>
      </c>
      <c r="B474" s="81" t="s">
        <v>1357</v>
      </c>
      <c r="C474" s="18" t="s">
        <v>31</v>
      </c>
      <c r="D474" s="18" t="s">
        <v>1390</v>
      </c>
      <c r="E474" s="18" t="s">
        <v>279</v>
      </c>
      <c r="F474" s="97" t="s">
        <v>12</v>
      </c>
      <c r="G474" s="14" t="s">
        <v>1439</v>
      </c>
      <c r="H474" s="25" t="s">
        <v>1416</v>
      </c>
      <c r="I474" s="23" t="s">
        <v>1426</v>
      </c>
      <c r="J474" s="114">
        <v>775512348</v>
      </c>
    </row>
    <row r="475" spans="1:10" x14ac:dyDescent="0.25">
      <c r="A475" s="50" t="s">
        <v>2656</v>
      </c>
      <c r="B475" s="81" t="s">
        <v>1358</v>
      </c>
      <c r="C475" s="18"/>
      <c r="D475" s="18"/>
      <c r="E475" s="18"/>
      <c r="F475" s="97" t="s">
        <v>12</v>
      </c>
      <c r="G475" s="14" t="s">
        <v>2739</v>
      </c>
      <c r="H475" s="25" t="s">
        <v>12</v>
      </c>
      <c r="I475" s="23" t="s">
        <v>1427</v>
      </c>
      <c r="J475" s="114">
        <v>725016100</v>
      </c>
    </row>
    <row r="476" spans="1:10" x14ac:dyDescent="0.25">
      <c r="A476" s="50" t="s">
        <v>2657</v>
      </c>
      <c r="B476" s="81" t="s">
        <v>1359</v>
      </c>
      <c r="C476" s="18" t="s">
        <v>32</v>
      </c>
      <c r="D476" s="18" t="s">
        <v>2744</v>
      </c>
      <c r="E476" s="18" t="s">
        <v>85</v>
      </c>
      <c r="F476" s="97" t="s">
        <v>12</v>
      </c>
      <c r="G476" s="14" t="s">
        <v>1481</v>
      </c>
      <c r="H476" s="25" t="s">
        <v>1417</v>
      </c>
      <c r="I476" s="23" t="s">
        <v>1428</v>
      </c>
      <c r="J476" s="114">
        <v>778578728</v>
      </c>
    </row>
    <row r="477" spans="1:10" x14ac:dyDescent="0.25">
      <c r="A477" s="50" t="s">
        <v>2658</v>
      </c>
      <c r="B477" s="81" t="s">
        <v>1359</v>
      </c>
      <c r="C477" s="18" t="s">
        <v>32</v>
      </c>
      <c r="D477" s="18" t="s">
        <v>2744</v>
      </c>
      <c r="E477" s="18" t="s">
        <v>85</v>
      </c>
      <c r="F477" s="97" t="s">
        <v>12</v>
      </c>
      <c r="G477" s="14" t="s">
        <v>1481</v>
      </c>
      <c r="H477" s="25" t="s">
        <v>1417</v>
      </c>
      <c r="I477" s="23" t="s">
        <v>1428</v>
      </c>
      <c r="J477" s="114">
        <v>778578728</v>
      </c>
    </row>
    <row r="478" spans="1:10" x14ac:dyDescent="0.25">
      <c r="A478" s="50" t="s">
        <v>2659</v>
      </c>
      <c r="B478" s="81" t="s">
        <v>1351</v>
      </c>
      <c r="C478" s="18" t="s">
        <v>32</v>
      </c>
      <c r="D478" s="18" t="s">
        <v>362</v>
      </c>
      <c r="E478" s="18" t="s">
        <v>38</v>
      </c>
      <c r="F478" s="97" t="s">
        <v>12</v>
      </c>
      <c r="G478" s="14" t="s">
        <v>1452</v>
      </c>
      <c r="H478" s="25" t="s">
        <v>1413</v>
      </c>
      <c r="I478" s="23" t="s">
        <v>1451</v>
      </c>
      <c r="J478" s="114">
        <v>381524654</v>
      </c>
    </row>
    <row r="479" spans="1:10" x14ac:dyDescent="0.25">
      <c r="A479" s="50" t="s">
        <v>2660</v>
      </c>
      <c r="B479" s="81" t="s">
        <v>1358</v>
      </c>
      <c r="C479" s="18"/>
      <c r="D479" s="18"/>
      <c r="E479" s="18"/>
      <c r="F479" s="97" t="s">
        <v>12</v>
      </c>
      <c r="G479" s="14" t="s">
        <v>2739</v>
      </c>
      <c r="H479" s="25" t="s">
        <v>12</v>
      </c>
      <c r="I479" s="23" t="s">
        <v>1427</v>
      </c>
      <c r="J479" s="114">
        <v>725016100</v>
      </c>
    </row>
    <row r="480" spans="1:10" x14ac:dyDescent="0.25">
      <c r="A480" s="50" t="s">
        <v>2661</v>
      </c>
      <c r="B480" s="81" t="s">
        <v>1349</v>
      </c>
      <c r="C480" s="18"/>
      <c r="D480" s="18"/>
      <c r="E480" s="18"/>
      <c r="F480" s="97" t="s">
        <v>12</v>
      </c>
      <c r="G480" s="14" t="s">
        <v>1526</v>
      </c>
      <c r="H480" s="25" t="s">
        <v>1412</v>
      </c>
      <c r="I480" s="23" t="s">
        <v>1525</v>
      </c>
      <c r="J480" s="114">
        <v>606163313</v>
      </c>
    </row>
    <row r="481" spans="1:10" x14ac:dyDescent="0.25">
      <c r="A481" s="50" t="s">
        <v>2662</v>
      </c>
      <c r="B481" s="81" t="s">
        <v>1349</v>
      </c>
      <c r="C481" s="18"/>
      <c r="D481" s="18"/>
      <c r="E481" s="18"/>
      <c r="F481" s="97" t="s">
        <v>12</v>
      </c>
      <c r="G481" s="14" t="s">
        <v>1526</v>
      </c>
      <c r="H481" s="25" t="s">
        <v>1412</v>
      </c>
      <c r="I481" s="23" t="s">
        <v>1525</v>
      </c>
      <c r="J481" s="114">
        <v>606163313</v>
      </c>
    </row>
    <row r="482" spans="1:10" x14ac:dyDescent="0.25">
      <c r="A482" s="50" t="s">
        <v>2663</v>
      </c>
      <c r="B482" s="81" t="s">
        <v>1348</v>
      </c>
      <c r="C482" s="18"/>
      <c r="D482" s="18"/>
      <c r="E482" s="18"/>
      <c r="F482" s="97" t="s">
        <v>12</v>
      </c>
      <c r="G482" s="14" t="s">
        <v>1487</v>
      </c>
      <c r="H482" s="25" t="s">
        <v>12</v>
      </c>
      <c r="I482" s="23" t="s">
        <v>1444</v>
      </c>
      <c r="J482" s="114">
        <v>725773593</v>
      </c>
    </row>
    <row r="483" spans="1:10" x14ac:dyDescent="0.25">
      <c r="A483" s="50" t="s">
        <v>2664</v>
      </c>
      <c r="B483" s="81" t="s">
        <v>1360</v>
      </c>
      <c r="C483" s="18" t="s">
        <v>32</v>
      </c>
      <c r="D483" s="18" t="s">
        <v>1393</v>
      </c>
      <c r="E483" s="18" t="s">
        <v>350</v>
      </c>
      <c r="F483" s="97" t="s">
        <v>12</v>
      </c>
      <c r="G483" s="14" t="s">
        <v>1516</v>
      </c>
      <c r="H483" s="25" t="s">
        <v>1413</v>
      </c>
      <c r="I483" s="23" t="s">
        <v>1451</v>
      </c>
      <c r="J483" s="114">
        <v>381521418</v>
      </c>
    </row>
    <row r="484" spans="1:10" x14ac:dyDescent="0.25">
      <c r="A484" s="50" t="s">
        <v>2665</v>
      </c>
      <c r="B484" s="81" t="s">
        <v>1352</v>
      </c>
      <c r="C484" s="18"/>
      <c r="D484" s="18"/>
      <c r="E484" s="18"/>
      <c r="F484" s="97" t="s">
        <v>12</v>
      </c>
      <c r="G484" s="14" t="s">
        <v>1460</v>
      </c>
      <c r="H484" s="25" t="s">
        <v>12</v>
      </c>
      <c r="I484" s="23" t="s">
        <v>1459</v>
      </c>
      <c r="J484" s="114">
        <v>602648068</v>
      </c>
    </row>
    <row r="485" spans="1:10" x14ac:dyDescent="0.25">
      <c r="A485" s="50" t="s">
        <v>2666</v>
      </c>
      <c r="B485" s="81" t="s">
        <v>1361</v>
      </c>
      <c r="C485" s="18"/>
      <c r="D485" s="18"/>
      <c r="E485" s="18"/>
      <c r="F485" s="97" t="s">
        <v>12</v>
      </c>
      <c r="G485" s="14" t="s">
        <v>2741</v>
      </c>
      <c r="H485" s="25" t="s">
        <v>12</v>
      </c>
      <c r="I485" s="23" t="s">
        <v>1427</v>
      </c>
      <c r="J485" s="114">
        <v>608600686</v>
      </c>
    </row>
    <row r="486" spans="1:10" x14ac:dyDescent="0.25">
      <c r="A486" s="50" t="s">
        <v>2667</v>
      </c>
      <c r="B486" s="81" t="s">
        <v>1362</v>
      </c>
      <c r="C486" s="18" t="s">
        <v>32</v>
      </c>
      <c r="D486" s="18" t="s">
        <v>1394</v>
      </c>
      <c r="E486" s="18" t="s">
        <v>195</v>
      </c>
      <c r="F486" s="97" t="s">
        <v>12</v>
      </c>
      <c r="G486" s="14" t="s">
        <v>1454</v>
      </c>
      <c r="H486" s="25" t="s">
        <v>1414</v>
      </c>
      <c r="I486" s="23" t="s">
        <v>1453</v>
      </c>
      <c r="J486" s="114">
        <v>381274405</v>
      </c>
    </row>
    <row r="487" spans="1:10" x14ac:dyDescent="0.25">
      <c r="A487" s="50" t="s">
        <v>2668</v>
      </c>
      <c r="B487" s="81" t="s">
        <v>1363</v>
      </c>
      <c r="C487" s="18" t="s">
        <v>32</v>
      </c>
      <c r="D487" s="18" t="s">
        <v>1395</v>
      </c>
      <c r="E487" s="18" t="s">
        <v>64</v>
      </c>
      <c r="F487" s="97" t="s">
        <v>12</v>
      </c>
      <c r="G487" s="14" t="s">
        <v>1467</v>
      </c>
      <c r="H487" s="25" t="s">
        <v>12</v>
      </c>
      <c r="I487" s="23" t="s">
        <v>1444</v>
      </c>
      <c r="J487" s="114">
        <v>381231517</v>
      </c>
    </row>
    <row r="488" spans="1:10" x14ac:dyDescent="0.25">
      <c r="A488" s="50" t="s">
        <v>2669</v>
      </c>
      <c r="B488" s="81" t="s">
        <v>1355</v>
      </c>
      <c r="C488" s="18" t="s">
        <v>31</v>
      </c>
      <c r="D488" s="18" t="s">
        <v>2747</v>
      </c>
      <c r="E488" s="18" t="s">
        <v>112</v>
      </c>
      <c r="F488" s="97" t="s">
        <v>12</v>
      </c>
      <c r="G488" s="14" t="s">
        <v>1524</v>
      </c>
      <c r="H488" s="25" t="s">
        <v>1414</v>
      </c>
      <c r="I488" s="23" t="s">
        <v>1453</v>
      </c>
      <c r="J488" s="114">
        <v>727885393</v>
      </c>
    </row>
    <row r="489" spans="1:10" x14ac:dyDescent="0.25">
      <c r="A489" s="50" t="s">
        <v>2670</v>
      </c>
      <c r="B489" s="81" t="s">
        <v>1358</v>
      </c>
      <c r="C489" s="18"/>
      <c r="D489" s="18"/>
      <c r="E489" s="18"/>
      <c r="F489" s="97" t="s">
        <v>12</v>
      </c>
      <c r="G489" s="14" t="s">
        <v>2739</v>
      </c>
      <c r="H489" s="25" t="s">
        <v>12</v>
      </c>
      <c r="I489" s="23" t="s">
        <v>1427</v>
      </c>
      <c r="J489" s="114">
        <v>725016100</v>
      </c>
    </row>
    <row r="490" spans="1:10" x14ac:dyDescent="0.25">
      <c r="A490" s="50" t="s">
        <v>2671</v>
      </c>
      <c r="B490" s="81" t="s">
        <v>1364</v>
      </c>
      <c r="C490" s="18"/>
      <c r="D490" s="18"/>
      <c r="E490" s="18"/>
      <c r="F490" s="97" t="s">
        <v>12</v>
      </c>
      <c r="G490" s="14" t="s">
        <v>1488</v>
      </c>
      <c r="H490" s="25" t="s">
        <v>12</v>
      </c>
      <c r="I490" s="23" t="s">
        <v>1444</v>
      </c>
      <c r="J490" s="114">
        <v>381235373</v>
      </c>
    </row>
    <row r="491" spans="1:10" x14ac:dyDescent="0.25">
      <c r="A491" s="50" t="s">
        <v>2672</v>
      </c>
      <c r="B491" s="81" t="s">
        <v>1365</v>
      </c>
      <c r="C491" s="18" t="s">
        <v>32</v>
      </c>
      <c r="D491" s="18" t="s">
        <v>1397</v>
      </c>
      <c r="E491" s="18" t="s">
        <v>115</v>
      </c>
      <c r="F491" s="97" t="s">
        <v>12</v>
      </c>
      <c r="G491" s="14" t="s">
        <v>1467</v>
      </c>
      <c r="H491" s="25" t="s">
        <v>12</v>
      </c>
      <c r="I491" s="23" t="s">
        <v>1444</v>
      </c>
      <c r="J491" s="114">
        <v>605141809</v>
      </c>
    </row>
    <row r="492" spans="1:10" x14ac:dyDescent="0.25">
      <c r="A492" s="50" t="s">
        <v>2673</v>
      </c>
      <c r="B492" s="81" t="s">
        <v>1366</v>
      </c>
      <c r="C492" s="18" t="s">
        <v>32</v>
      </c>
      <c r="D492" s="18" t="s">
        <v>2738</v>
      </c>
      <c r="E492" s="18" t="s">
        <v>277</v>
      </c>
      <c r="F492" s="97" t="s">
        <v>12</v>
      </c>
      <c r="G492" s="14" t="s">
        <v>1445</v>
      </c>
      <c r="H492" s="25" t="s">
        <v>12</v>
      </c>
      <c r="I492" s="23" t="s">
        <v>1444</v>
      </c>
      <c r="J492" s="114">
        <v>381210545</v>
      </c>
    </row>
    <row r="493" spans="1:10" x14ac:dyDescent="0.25">
      <c r="A493" s="50" t="s">
        <v>2674</v>
      </c>
      <c r="B493" s="81" t="s">
        <v>1367</v>
      </c>
      <c r="C493" s="18" t="s">
        <v>32</v>
      </c>
      <c r="D493" s="18" t="s">
        <v>1396</v>
      </c>
      <c r="E493" s="18" t="s">
        <v>582</v>
      </c>
      <c r="F493" s="97" t="s">
        <v>12</v>
      </c>
      <c r="G493" s="14" t="s">
        <v>2617</v>
      </c>
      <c r="H493" s="25" t="s">
        <v>1414</v>
      </c>
      <c r="I493" s="23" t="s">
        <v>1453</v>
      </c>
      <c r="J493" s="114">
        <v>381276324</v>
      </c>
    </row>
    <row r="494" spans="1:10" x14ac:dyDescent="0.25">
      <c r="A494" s="50" t="s">
        <v>2675</v>
      </c>
      <c r="B494" s="81" t="s">
        <v>1368</v>
      </c>
      <c r="C494" s="18" t="s">
        <v>32</v>
      </c>
      <c r="D494" s="18" t="s">
        <v>2743</v>
      </c>
      <c r="E494" s="18" t="s">
        <v>91</v>
      </c>
      <c r="F494" s="97" t="s">
        <v>12</v>
      </c>
      <c r="G494" s="14" t="s">
        <v>1516</v>
      </c>
      <c r="H494" s="25" t="s">
        <v>1413</v>
      </c>
      <c r="I494" s="23" t="s">
        <v>1451</v>
      </c>
      <c r="J494" s="114">
        <v>777221062</v>
      </c>
    </row>
    <row r="495" spans="1:10" x14ac:dyDescent="0.25">
      <c r="A495" s="50" t="s">
        <v>2676</v>
      </c>
      <c r="B495" s="81" t="s">
        <v>1369</v>
      </c>
      <c r="C495" s="18" t="s">
        <v>32</v>
      </c>
      <c r="D495" s="18" t="s">
        <v>1398</v>
      </c>
      <c r="E495" s="18" t="s">
        <v>1399</v>
      </c>
      <c r="F495" s="97" t="s">
        <v>12</v>
      </c>
      <c r="G495" s="14" t="s">
        <v>2619</v>
      </c>
      <c r="H495" s="25" t="s">
        <v>12</v>
      </c>
      <c r="I495" s="23" t="s">
        <v>1427</v>
      </c>
      <c r="J495" s="114">
        <v>381251861</v>
      </c>
    </row>
    <row r="496" spans="1:10" x14ac:dyDescent="0.25">
      <c r="A496" s="50" t="s">
        <v>2677</v>
      </c>
      <c r="B496" s="81" t="s">
        <v>1362</v>
      </c>
      <c r="C496" s="18" t="s">
        <v>32</v>
      </c>
      <c r="D496" s="18" t="s">
        <v>1394</v>
      </c>
      <c r="E496" s="18" t="s">
        <v>195</v>
      </c>
      <c r="F496" s="97" t="s">
        <v>12</v>
      </c>
      <c r="G496" s="14" t="s">
        <v>1454</v>
      </c>
      <c r="H496" s="25" t="s">
        <v>1414</v>
      </c>
      <c r="I496" s="23" t="s">
        <v>1453</v>
      </c>
      <c r="J496" s="114">
        <v>381274405</v>
      </c>
    </row>
    <row r="497" spans="1:10" x14ac:dyDescent="0.25">
      <c r="A497" s="50" t="s">
        <v>2678</v>
      </c>
      <c r="B497" s="81" t="s">
        <v>1368</v>
      </c>
      <c r="C497" s="18" t="s">
        <v>32</v>
      </c>
      <c r="D497" s="18" t="s">
        <v>2743</v>
      </c>
      <c r="E497" s="18" t="s">
        <v>91</v>
      </c>
      <c r="F497" s="97" t="s">
        <v>12</v>
      </c>
      <c r="G497" s="14" t="s">
        <v>1516</v>
      </c>
      <c r="H497" s="25" t="s">
        <v>1413</v>
      </c>
      <c r="I497" s="23" t="s">
        <v>1451</v>
      </c>
      <c r="J497" s="114">
        <v>777221062</v>
      </c>
    </row>
    <row r="498" spans="1:10" x14ac:dyDescent="0.25">
      <c r="A498" s="50" t="s">
        <v>2679</v>
      </c>
      <c r="B498" s="81" t="s">
        <v>1370</v>
      </c>
      <c r="C498" s="18"/>
      <c r="D498" s="18"/>
      <c r="E498" s="18"/>
      <c r="F498" s="97" t="s">
        <v>12</v>
      </c>
      <c r="G498" s="14" t="s">
        <v>1486</v>
      </c>
      <c r="H498" s="25" t="s">
        <v>12</v>
      </c>
      <c r="I498" s="23" t="s">
        <v>1459</v>
      </c>
      <c r="J498" s="114">
        <v>381251464</v>
      </c>
    </row>
    <row r="499" spans="1:10" x14ac:dyDescent="0.25">
      <c r="A499" s="50" t="s">
        <v>2680</v>
      </c>
      <c r="B499" s="81" t="s">
        <v>1370</v>
      </c>
      <c r="C499" s="18"/>
      <c r="D499" s="18"/>
      <c r="E499" s="18"/>
      <c r="F499" s="97" t="s">
        <v>12</v>
      </c>
      <c r="G499" s="14" t="s">
        <v>1486</v>
      </c>
      <c r="H499" s="25" t="s">
        <v>12</v>
      </c>
      <c r="I499" s="23" t="s">
        <v>1459</v>
      </c>
      <c r="J499" s="114">
        <v>381251464</v>
      </c>
    </row>
    <row r="500" spans="1:10" x14ac:dyDescent="0.25">
      <c r="A500" s="50" t="s">
        <v>2681</v>
      </c>
      <c r="B500" s="81" t="s">
        <v>1348</v>
      </c>
      <c r="C500" s="18"/>
      <c r="D500" s="18"/>
      <c r="E500" s="18"/>
      <c r="F500" s="97" t="s">
        <v>12</v>
      </c>
      <c r="G500" s="14" t="s">
        <v>1487</v>
      </c>
      <c r="H500" s="25" t="s">
        <v>12</v>
      </c>
      <c r="I500" s="23" t="s">
        <v>1444</v>
      </c>
      <c r="J500" s="114">
        <v>725773593</v>
      </c>
    </row>
    <row r="501" spans="1:10" x14ac:dyDescent="0.25">
      <c r="A501" s="50" t="s">
        <v>2682</v>
      </c>
      <c r="B501" s="81" t="s">
        <v>1348</v>
      </c>
      <c r="C501" s="18"/>
      <c r="D501" s="18"/>
      <c r="E501" s="18"/>
      <c r="F501" s="97" t="s">
        <v>12</v>
      </c>
      <c r="G501" s="14" t="s">
        <v>1487</v>
      </c>
      <c r="H501" s="25" t="s">
        <v>12</v>
      </c>
      <c r="I501" s="23" t="s">
        <v>1444</v>
      </c>
      <c r="J501" s="114">
        <v>725773593</v>
      </c>
    </row>
    <row r="502" spans="1:10" x14ac:dyDescent="0.25">
      <c r="A502" s="50" t="s">
        <v>2683</v>
      </c>
      <c r="B502" s="81" t="s">
        <v>1348</v>
      </c>
      <c r="C502" s="18"/>
      <c r="D502" s="18"/>
      <c r="E502" s="18"/>
      <c r="F502" s="97" t="s">
        <v>12</v>
      </c>
      <c r="G502" s="14" t="s">
        <v>1487</v>
      </c>
      <c r="H502" s="25" t="s">
        <v>12</v>
      </c>
      <c r="I502" s="23" t="s">
        <v>1444</v>
      </c>
      <c r="J502" s="114">
        <v>725773593</v>
      </c>
    </row>
    <row r="503" spans="1:10" x14ac:dyDescent="0.25">
      <c r="A503" s="50" t="s">
        <v>2684</v>
      </c>
      <c r="B503" s="81" t="s">
        <v>1371</v>
      </c>
      <c r="C503" s="18" t="s">
        <v>32</v>
      </c>
      <c r="D503" s="18" t="s">
        <v>2745</v>
      </c>
      <c r="E503" s="18" t="s">
        <v>2746</v>
      </c>
      <c r="F503" s="97" t="s">
        <v>12</v>
      </c>
      <c r="G503" s="14" t="s">
        <v>1429</v>
      </c>
      <c r="H503" s="25" t="s">
        <v>1417</v>
      </c>
      <c r="I503" s="23" t="s">
        <v>1428</v>
      </c>
      <c r="J503" s="114">
        <v>774963288</v>
      </c>
    </row>
    <row r="504" spans="1:10" x14ac:dyDescent="0.25">
      <c r="A504" s="50" t="s">
        <v>2685</v>
      </c>
      <c r="B504" s="81" t="s">
        <v>1371</v>
      </c>
      <c r="C504" s="18" t="s">
        <v>32</v>
      </c>
      <c r="D504" s="18" t="s">
        <v>2745</v>
      </c>
      <c r="E504" s="18" t="s">
        <v>2746</v>
      </c>
      <c r="F504" s="97" t="s">
        <v>12</v>
      </c>
      <c r="G504" s="14" t="s">
        <v>1429</v>
      </c>
      <c r="H504" s="25" t="s">
        <v>1417</v>
      </c>
      <c r="I504" s="23" t="s">
        <v>1428</v>
      </c>
      <c r="J504" s="114">
        <v>774963288</v>
      </c>
    </row>
    <row r="505" spans="1:10" x14ac:dyDescent="0.25">
      <c r="A505" s="50" t="s">
        <v>2686</v>
      </c>
      <c r="B505" s="81" t="s">
        <v>1372</v>
      </c>
      <c r="C505" s="18" t="s">
        <v>32</v>
      </c>
      <c r="D505" s="18" t="s">
        <v>1400</v>
      </c>
      <c r="E505" s="18" t="s">
        <v>1404</v>
      </c>
      <c r="F505" s="97" t="s">
        <v>12</v>
      </c>
      <c r="G505" s="14" t="s">
        <v>1446</v>
      </c>
      <c r="H505" s="25" t="s">
        <v>12</v>
      </c>
      <c r="I505" s="23" t="s">
        <v>1427</v>
      </c>
      <c r="J505" s="114">
        <v>381275554</v>
      </c>
    </row>
    <row r="506" spans="1:10" x14ac:dyDescent="0.25">
      <c r="A506" s="50" t="s">
        <v>2687</v>
      </c>
      <c r="B506" s="81" t="s">
        <v>1349</v>
      </c>
      <c r="C506" s="18"/>
      <c r="D506" s="18"/>
      <c r="E506" s="18"/>
      <c r="F506" s="97" t="s">
        <v>12</v>
      </c>
      <c r="G506" s="14" t="s">
        <v>1526</v>
      </c>
      <c r="H506" s="25" t="s">
        <v>1412</v>
      </c>
      <c r="I506" s="23" t="s">
        <v>1525</v>
      </c>
      <c r="J506" s="114">
        <v>606163313</v>
      </c>
    </row>
    <row r="507" spans="1:10" x14ac:dyDescent="0.25">
      <c r="A507" s="50" t="s">
        <v>2688</v>
      </c>
      <c r="B507" s="81" t="s">
        <v>1349</v>
      </c>
      <c r="C507" s="18"/>
      <c r="D507" s="18"/>
      <c r="E507" s="18"/>
      <c r="F507" s="97" t="s">
        <v>12</v>
      </c>
      <c r="G507" s="14" t="s">
        <v>1526</v>
      </c>
      <c r="H507" s="25" t="s">
        <v>1412</v>
      </c>
      <c r="I507" s="23" t="s">
        <v>1525</v>
      </c>
      <c r="J507" s="114">
        <v>606163313</v>
      </c>
    </row>
    <row r="508" spans="1:10" x14ac:dyDescent="0.25">
      <c r="A508" s="50" t="s">
        <v>2689</v>
      </c>
      <c r="B508" s="81" t="s">
        <v>1373</v>
      </c>
      <c r="C508" s="18" t="s">
        <v>31</v>
      </c>
      <c r="D508" s="18" t="s">
        <v>2620</v>
      </c>
      <c r="E508" s="18" t="s">
        <v>134</v>
      </c>
      <c r="F508" s="97" t="s">
        <v>12</v>
      </c>
      <c r="G508" s="14" t="s">
        <v>1512</v>
      </c>
      <c r="H508" s="25" t="s">
        <v>1510</v>
      </c>
      <c r="I508" s="23" t="s">
        <v>1511</v>
      </c>
      <c r="J508" s="114">
        <v>381287496</v>
      </c>
    </row>
    <row r="509" spans="1:10" x14ac:dyDescent="0.25">
      <c r="A509" s="50" t="s">
        <v>2690</v>
      </c>
      <c r="B509" s="81" t="s">
        <v>1374</v>
      </c>
      <c r="C509" s="18" t="s">
        <v>32</v>
      </c>
      <c r="D509" s="18" t="s">
        <v>1401</v>
      </c>
      <c r="E509" s="18" t="s">
        <v>106</v>
      </c>
      <c r="F509" s="97" t="s">
        <v>12</v>
      </c>
      <c r="G509" s="14" t="s">
        <v>2619</v>
      </c>
      <c r="H509" s="25" t="s">
        <v>12</v>
      </c>
      <c r="I509" s="23" t="s">
        <v>1427</v>
      </c>
      <c r="J509" s="114">
        <v>381202139</v>
      </c>
    </row>
    <row r="510" spans="1:10" x14ac:dyDescent="0.25">
      <c r="A510" s="50" t="s">
        <v>2691</v>
      </c>
      <c r="B510" s="81" t="s">
        <v>1375</v>
      </c>
      <c r="C510" s="18" t="s">
        <v>32</v>
      </c>
      <c r="D510" s="18" t="s">
        <v>1402</v>
      </c>
      <c r="E510" s="18" t="s">
        <v>114</v>
      </c>
      <c r="F510" s="97" t="s">
        <v>12</v>
      </c>
      <c r="G510" s="14" t="s">
        <v>1447</v>
      </c>
      <c r="H510" s="25" t="s">
        <v>12</v>
      </c>
      <c r="I510" s="23" t="s">
        <v>1427</v>
      </c>
      <c r="J510" s="114">
        <v>381282295</v>
      </c>
    </row>
    <row r="511" spans="1:10" x14ac:dyDescent="0.25">
      <c r="A511" s="50" t="s">
        <v>2692</v>
      </c>
      <c r="B511" s="81" t="s">
        <v>1375</v>
      </c>
      <c r="C511" s="18" t="s">
        <v>32</v>
      </c>
      <c r="D511" s="18" t="s">
        <v>1402</v>
      </c>
      <c r="E511" s="18" t="s">
        <v>114</v>
      </c>
      <c r="F511" s="97" t="s">
        <v>12</v>
      </c>
      <c r="G511" s="14" t="s">
        <v>1447</v>
      </c>
      <c r="H511" s="25" t="s">
        <v>12</v>
      </c>
      <c r="I511" s="23" t="s">
        <v>1427</v>
      </c>
      <c r="J511" s="114">
        <v>381282295</v>
      </c>
    </row>
    <row r="512" spans="1:10" x14ac:dyDescent="0.25">
      <c r="A512" s="50" t="s">
        <v>2693</v>
      </c>
      <c r="B512" s="81" t="s">
        <v>1361</v>
      </c>
      <c r="C512" s="18"/>
      <c r="D512" s="18"/>
      <c r="E512" s="18"/>
      <c r="F512" s="97" t="s">
        <v>12</v>
      </c>
      <c r="G512" s="14" t="s">
        <v>2741</v>
      </c>
      <c r="H512" s="25" t="s">
        <v>12</v>
      </c>
      <c r="I512" s="23" t="s">
        <v>1427</v>
      </c>
      <c r="J512" s="114">
        <v>608600686</v>
      </c>
    </row>
    <row r="513" spans="1:10" x14ac:dyDescent="0.25">
      <c r="A513" s="50" t="s">
        <v>2694</v>
      </c>
      <c r="B513" s="81" t="s">
        <v>1356</v>
      </c>
      <c r="C513" s="18" t="s">
        <v>32</v>
      </c>
      <c r="D513" s="18" t="s">
        <v>1389</v>
      </c>
      <c r="E513" s="18" t="s">
        <v>781</v>
      </c>
      <c r="F513" s="97" t="s">
        <v>12</v>
      </c>
      <c r="G513" s="14" t="s">
        <v>1544</v>
      </c>
      <c r="H513" s="25" t="s">
        <v>1415</v>
      </c>
      <c r="I513" s="23" t="s">
        <v>1543</v>
      </c>
      <c r="J513" s="114">
        <v>606852160</v>
      </c>
    </row>
    <row r="514" spans="1:10" x14ac:dyDescent="0.25">
      <c r="A514" s="50" t="s">
        <v>2695</v>
      </c>
      <c r="B514" s="81" t="s">
        <v>1376</v>
      </c>
      <c r="C514" s="18" t="s">
        <v>32</v>
      </c>
      <c r="D514" s="18" t="s">
        <v>1403</v>
      </c>
      <c r="E514" s="18" t="s">
        <v>56</v>
      </c>
      <c r="F514" s="97" t="s">
        <v>12</v>
      </c>
      <c r="G514" s="14" t="s">
        <v>1467</v>
      </c>
      <c r="H514" s="25" t="s">
        <v>12</v>
      </c>
      <c r="I514" s="23" t="s">
        <v>1444</v>
      </c>
      <c r="J514" s="114">
        <v>381231616</v>
      </c>
    </row>
    <row r="515" spans="1:10" x14ac:dyDescent="0.25">
      <c r="A515" s="50" t="s">
        <v>2727</v>
      </c>
      <c r="B515" s="81" t="s">
        <v>1372</v>
      </c>
      <c r="C515" s="18" t="s">
        <v>32</v>
      </c>
      <c r="D515" s="18" t="s">
        <v>1400</v>
      </c>
      <c r="E515" s="18" t="s">
        <v>1404</v>
      </c>
      <c r="F515" s="97" t="s">
        <v>12</v>
      </c>
      <c r="G515" s="14" t="s">
        <v>1446</v>
      </c>
      <c r="H515" s="25" t="s">
        <v>12</v>
      </c>
      <c r="I515" s="23" t="s">
        <v>1427</v>
      </c>
      <c r="J515" s="114">
        <v>381275554</v>
      </c>
    </row>
    <row r="516" spans="1:10" x14ac:dyDescent="0.25">
      <c r="A516" s="50" t="s">
        <v>2696</v>
      </c>
      <c r="B516" s="81" t="s">
        <v>1377</v>
      </c>
      <c r="C516" s="18" t="s">
        <v>32</v>
      </c>
      <c r="D516" s="18" t="s">
        <v>344</v>
      </c>
      <c r="E516" s="18" t="s">
        <v>363</v>
      </c>
      <c r="F516" s="97" t="s">
        <v>12</v>
      </c>
      <c r="G516" s="14" t="s">
        <v>1521</v>
      </c>
      <c r="H516" s="25" t="s">
        <v>12</v>
      </c>
      <c r="I516" s="23" t="s">
        <v>1520</v>
      </c>
      <c r="J516" s="114">
        <v>720434962</v>
      </c>
    </row>
    <row r="517" spans="1:10" x14ac:dyDescent="0.25">
      <c r="A517" s="50" t="s">
        <v>2697</v>
      </c>
      <c r="B517" s="81" t="s">
        <v>1378</v>
      </c>
      <c r="C517" s="18" t="s">
        <v>32</v>
      </c>
      <c r="D517" s="18" t="s">
        <v>1405</v>
      </c>
      <c r="E517" s="18" t="s">
        <v>63</v>
      </c>
      <c r="F517" s="97" t="s">
        <v>12</v>
      </c>
      <c r="G517" s="14" t="s">
        <v>1522</v>
      </c>
      <c r="H517" s="25" t="s">
        <v>12</v>
      </c>
      <c r="I517" s="23" t="s">
        <v>1427</v>
      </c>
      <c r="J517" s="114">
        <v>381492227</v>
      </c>
    </row>
    <row r="518" spans="1:10" x14ac:dyDescent="0.25">
      <c r="A518" s="50" t="s">
        <v>2698</v>
      </c>
      <c r="B518" s="81" t="s">
        <v>1379</v>
      </c>
      <c r="C518" s="18" t="s">
        <v>32</v>
      </c>
      <c r="D518" s="18" t="s">
        <v>1406</v>
      </c>
      <c r="E518" s="18" t="s">
        <v>277</v>
      </c>
      <c r="F518" s="97" t="s">
        <v>12</v>
      </c>
      <c r="G518" s="14" t="s">
        <v>1467</v>
      </c>
      <c r="H518" s="25" t="s">
        <v>12</v>
      </c>
      <c r="I518" s="23" t="s">
        <v>1444</v>
      </c>
      <c r="J518" s="114">
        <v>775405962</v>
      </c>
    </row>
    <row r="519" spans="1:10" x14ac:dyDescent="0.25">
      <c r="A519" s="50" t="s">
        <v>2699</v>
      </c>
      <c r="B519" s="81" t="s">
        <v>1380</v>
      </c>
      <c r="C519" s="18" t="s">
        <v>32</v>
      </c>
      <c r="D519" s="18" t="s">
        <v>1407</v>
      </c>
      <c r="E519" s="18" t="s">
        <v>63</v>
      </c>
      <c r="F519" s="97" t="s">
        <v>12</v>
      </c>
      <c r="G519" s="14" t="s">
        <v>1529</v>
      </c>
      <c r="H519" s="25" t="s">
        <v>1527</v>
      </c>
      <c r="I519" s="23" t="s">
        <v>1528</v>
      </c>
      <c r="J519" s="114">
        <v>381283013</v>
      </c>
    </row>
    <row r="520" spans="1:10" x14ac:dyDescent="0.25">
      <c r="A520" s="50" t="s">
        <v>2700</v>
      </c>
      <c r="B520" s="81" t="s">
        <v>1376</v>
      </c>
      <c r="C520" s="18" t="s">
        <v>32</v>
      </c>
      <c r="D520" s="18" t="s">
        <v>1403</v>
      </c>
      <c r="E520" s="18" t="s">
        <v>56</v>
      </c>
      <c r="F520" s="97" t="s">
        <v>12</v>
      </c>
      <c r="G520" s="14" t="s">
        <v>1467</v>
      </c>
      <c r="H520" s="25" t="s">
        <v>12</v>
      </c>
      <c r="I520" s="23" t="s">
        <v>1444</v>
      </c>
      <c r="J520" s="114">
        <v>381231616</v>
      </c>
    </row>
    <row r="521" spans="1:10" x14ac:dyDescent="0.25">
      <c r="A521" s="50" t="s">
        <v>2701</v>
      </c>
      <c r="B521" s="81" t="s">
        <v>1367</v>
      </c>
      <c r="C521" s="18" t="s">
        <v>32</v>
      </c>
      <c r="D521" s="18" t="s">
        <v>1396</v>
      </c>
      <c r="E521" s="18" t="s">
        <v>582</v>
      </c>
      <c r="F521" s="97" t="s">
        <v>12</v>
      </c>
      <c r="G521" s="14" t="s">
        <v>2617</v>
      </c>
      <c r="H521" s="25" t="s">
        <v>1414</v>
      </c>
      <c r="I521" s="23" t="s">
        <v>1453</v>
      </c>
      <c r="J521" s="114">
        <v>381276324</v>
      </c>
    </row>
    <row r="522" spans="1:10" x14ac:dyDescent="0.25">
      <c r="A522" s="50" t="s">
        <v>2702</v>
      </c>
      <c r="B522" s="81" t="s">
        <v>1366</v>
      </c>
      <c r="C522" s="18" t="s">
        <v>32</v>
      </c>
      <c r="D522" s="18" t="s">
        <v>2738</v>
      </c>
      <c r="E522" s="18" t="s">
        <v>277</v>
      </c>
      <c r="F522" s="97" t="s">
        <v>12</v>
      </c>
      <c r="G522" s="14" t="s">
        <v>1445</v>
      </c>
      <c r="H522" s="25" t="s">
        <v>12</v>
      </c>
      <c r="I522" s="23" t="s">
        <v>1444</v>
      </c>
      <c r="J522" s="114">
        <v>381210545</v>
      </c>
    </row>
    <row r="523" spans="1:10" x14ac:dyDescent="0.25">
      <c r="A523" s="50" t="s">
        <v>2703</v>
      </c>
      <c r="B523" s="81" t="s">
        <v>1381</v>
      </c>
      <c r="C523" s="18"/>
      <c r="D523" s="18"/>
      <c r="E523" s="18"/>
      <c r="F523" s="97" t="s">
        <v>12</v>
      </c>
      <c r="G523" s="14" t="s">
        <v>1474</v>
      </c>
      <c r="H523" s="25" t="s">
        <v>1416</v>
      </c>
      <c r="I523" s="23" t="s">
        <v>1426</v>
      </c>
      <c r="J523" s="114">
        <v>604159088</v>
      </c>
    </row>
    <row r="524" spans="1:10" x14ac:dyDescent="0.25">
      <c r="A524" s="50" t="s">
        <v>2704</v>
      </c>
      <c r="B524" s="81" t="s">
        <v>1360</v>
      </c>
      <c r="C524" s="18" t="s">
        <v>32</v>
      </c>
      <c r="D524" s="18" t="s">
        <v>1393</v>
      </c>
      <c r="E524" s="18" t="s">
        <v>350</v>
      </c>
      <c r="F524" s="97" t="s">
        <v>12</v>
      </c>
      <c r="G524" s="14" t="s">
        <v>1516</v>
      </c>
      <c r="H524" s="25" t="s">
        <v>1413</v>
      </c>
      <c r="I524" s="23" t="s">
        <v>1451</v>
      </c>
      <c r="J524" s="114">
        <v>381521418</v>
      </c>
    </row>
    <row r="525" spans="1:10" x14ac:dyDescent="0.25">
      <c r="A525" s="50" t="s">
        <v>2705</v>
      </c>
      <c r="B525" s="81" t="s">
        <v>1382</v>
      </c>
      <c r="C525" s="18" t="s">
        <v>32</v>
      </c>
      <c r="D525" s="18" t="s">
        <v>1408</v>
      </c>
      <c r="E525" s="18" t="s">
        <v>133</v>
      </c>
      <c r="F525" s="97" t="s">
        <v>12</v>
      </c>
      <c r="G525" s="14" t="s">
        <v>1516</v>
      </c>
      <c r="H525" s="25" t="s">
        <v>1413</v>
      </c>
      <c r="I525" s="23" t="s">
        <v>1451</v>
      </c>
      <c r="J525" s="114">
        <v>381523103</v>
      </c>
    </row>
    <row r="526" spans="1:10" x14ac:dyDescent="0.25">
      <c r="A526" s="50" t="s">
        <v>2706</v>
      </c>
      <c r="B526" s="81" t="s">
        <v>1383</v>
      </c>
      <c r="C526" s="18" t="s">
        <v>32</v>
      </c>
      <c r="D526" s="18" t="s">
        <v>1409</v>
      </c>
      <c r="E526" s="18" t="s">
        <v>359</v>
      </c>
      <c r="F526" s="97" t="s">
        <v>12</v>
      </c>
      <c r="G526" s="14" t="s">
        <v>1521</v>
      </c>
      <c r="H526" s="25" t="s">
        <v>12</v>
      </c>
      <c r="I526" s="23" t="s">
        <v>1520</v>
      </c>
      <c r="J526" s="114">
        <v>381264086</v>
      </c>
    </row>
    <row r="527" spans="1:10" x14ac:dyDescent="0.25">
      <c r="A527" s="50" t="s">
        <v>2707</v>
      </c>
      <c r="B527" s="81" t="s">
        <v>1364</v>
      </c>
      <c r="C527" s="18"/>
      <c r="D527" s="18"/>
      <c r="E527" s="18"/>
      <c r="F527" s="97" t="s">
        <v>12</v>
      </c>
      <c r="G527" s="14" t="s">
        <v>1488</v>
      </c>
      <c r="H527" s="25" t="s">
        <v>12</v>
      </c>
      <c r="I527" s="23" t="s">
        <v>1444</v>
      </c>
      <c r="J527" s="114">
        <v>381235373</v>
      </c>
    </row>
    <row r="528" spans="1:10" x14ac:dyDescent="0.25">
      <c r="A528" s="50" t="s">
        <v>2728</v>
      </c>
      <c r="B528" s="18"/>
      <c r="C528" s="18"/>
      <c r="D528" s="18"/>
      <c r="E528" s="18"/>
      <c r="F528" s="97" t="s">
        <v>12</v>
      </c>
      <c r="G528" s="16"/>
      <c r="H528" s="26"/>
      <c r="I528" s="21"/>
      <c r="J528" s="113"/>
    </row>
    <row r="529" spans="1:10" x14ac:dyDescent="0.25">
      <c r="A529" s="50" t="s">
        <v>2708</v>
      </c>
      <c r="B529" s="81" t="s">
        <v>1364</v>
      </c>
      <c r="C529" s="18"/>
      <c r="D529" s="18"/>
      <c r="E529" s="18"/>
      <c r="F529" s="97" t="s">
        <v>12</v>
      </c>
      <c r="G529" s="14" t="s">
        <v>1488</v>
      </c>
      <c r="H529" s="25" t="s">
        <v>12</v>
      </c>
      <c r="I529" s="23" t="s">
        <v>1444</v>
      </c>
      <c r="J529" s="114">
        <v>381235373</v>
      </c>
    </row>
    <row r="530" spans="1:10" x14ac:dyDescent="0.25">
      <c r="A530" s="50" t="s">
        <v>2729</v>
      </c>
      <c r="B530" s="18"/>
      <c r="C530" s="18"/>
      <c r="D530" s="18"/>
      <c r="E530" s="18"/>
      <c r="F530" s="97" t="s">
        <v>12</v>
      </c>
      <c r="G530" s="16"/>
      <c r="H530" s="26"/>
      <c r="I530" s="21"/>
      <c r="J530" s="113"/>
    </row>
    <row r="531" spans="1:10" x14ac:dyDescent="0.25">
      <c r="A531" s="50" t="s">
        <v>2709</v>
      </c>
      <c r="B531" s="81" t="s">
        <v>1382</v>
      </c>
      <c r="C531" s="18" t="s">
        <v>32</v>
      </c>
      <c r="D531" s="18" t="s">
        <v>1408</v>
      </c>
      <c r="E531" s="18" t="s">
        <v>133</v>
      </c>
      <c r="F531" s="97" t="s">
        <v>12</v>
      </c>
      <c r="G531" s="14" t="s">
        <v>1516</v>
      </c>
      <c r="H531" s="25" t="s">
        <v>1413</v>
      </c>
      <c r="I531" s="23" t="s">
        <v>1451</v>
      </c>
      <c r="J531" s="114">
        <v>381523103</v>
      </c>
    </row>
    <row r="532" spans="1:10" x14ac:dyDescent="0.25">
      <c r="A532" s="50" t="s">
        <v>2730</v>
      </c>
      <c r="B532" s="18"/>
      <c r="C532" s="18"/>
      <c r="D532" s="18"/>
      <c r="E532" s="18"/>
      <c r="F532" s="97" t="s">
        <v>12</v>
      </c>
      <c r="G532" s="16"/>
      <c r="H532" s="26"/>
      <c r="I532" s="21"/>
      <c r="J532" s="113"/>
    </row>
    <row r="533" spans="1:10" x14ac:dyDescent="0.25">
      <c r="A533" s="50" t="s">
        <v>2710</v>
      </c>
      <c r="B533" s="81" t="s">
        <v>1365</v>
      </c>
      <c r="C533" s="18" t="s">
        <v>32</v>
      </c>
      <c r="D533" s="18" t="s">
        <v>1397</v>
      </c>
      <c r="E533" s="18" t="s">
        <v>115</v>
      </c>
      <c r="F533" s="97" t="s">
        <v>12</v>
      </c>
      <c r="G533" s="14" t="s">
        <v>1467</v>
      </c>
      <c r="H533" s="25" t="s">
        <v>12</v>
      </c>
      <c r="I533" s="23" t="s">
        <v>1444</v>
      </c>
      <c r="J533" s="114">
        <v>605141809</v>
      </c>
    </row>
    <row r="534" spans="1:10" x14ac:dyDescent="0.25">
      <c r="A534" s="50" t="s">
        <v>2731</v>
      </c>
      <c r="B534" s="18"/>
      <c r="C534" s="18"/>
      <c r="D534" s="18"/>
      <c r="E534" s="18"/>
      <c r="F534" s="97" t="s">
        <v>12</v>
      </c>
      <c r="G534" s="16"/>
      <c r="H534" s="26"/>
      <c r="I534" s="21"/>
      <c r="J534" s="113"/>
    </row>
    <row r="535" spans="1:10" x14ac:dyDescent="0.25">
      <c r="A535" s="50" t="s">
        <v>2732</v>
      </c>
      <c r="B535" s="18"/>
      <c r="C535" s="18"/>
      <c r="D535" s="18"/>
      <c r="E535" s="18"/>
      <c r="F535" s="97" t="s">
        <v>12</v>
      </c>
      <c r="G535" s="16"/>
      <c r="H535" s="26"/>
      <c r="I535" s="21"/>
      <c r="J535" s="113"/>
    </row>
    <row r="536" spans="1:10" x14ac:dyDescent="0.25">
      <c r="A536" s="50" t="s">
        <v>2733</v>
      </c>
      <c r="B536" s="18"/>
      <c r="C536" s="18"/>
      <c r="D536" s="18"/>
      <c r="E536" s="18"/>
      <c r="F536" s="97" t="s">
        <v>12</v>
      </c>
      <c r="G536" s="16"/>
      <c r="H536" s="26"/>
      <c r="I536" s="21"/>
      <c r="J536" s="113"/>
    </row>
    <row r="537" spans="1:10" x14ac:dyDescent="0.25">
      <c r="A537" s="50" t="s">
        <v>2734</v>
      </c>
      <c r="B537" s="18"/>
      <c r="C537" s="18"/>
      <c r="D537" s="18"/>
      <c r="E537" s="18"/>
      <c r="F537" s="97" t="s">
        <v>12</v>
      </c>
      <c r="G537" s="16"/>
      <c r="H537" s="26"/>
      <c r="I537" s="21"/>
      <c r="J537" s="113"/>
    </row>
    <row r="538" spans="1:10" x14ac:dyDescent="0.25">
      <c r="A538" s="50" t="s">
        <v>2735</v>
      </c>
      <c r="B538" s="18"/>
      <c r="C538" s="18"/>
      <c r="D538" s="18"/>
      <c r="E538" s="18"/>
      <c r="F538" s="97" t="s">
        <v>12</v>
      </c>
      <c r="G538" s="16"/>
      <c r="H538" s="26"/>
      <c r="I538" s="21"/>
      <c r="J538" s="113"/>
    </row>
    <row r="539" spans="1:10" x14ac:dyDescent="0.25">
      <c r="A539" s="50" t="s">
        <v>2711</v>
      </c>
      <c r="B539" s="81" t="s">
        <v>1347</v>
      </c>
      <c r="C539" s="18" t="s">
        <v>32</v>
      </c>
      <c r="D539" s="18" t="s">
        <v>2742</v>
      </c>
      <c r="E539" s="18" t="s">
        <v>114</v>
      </c>
      <c r="F539" s="97" t="s">
        <v>12</v>
      </c>
      <c r="G539" s="14" t="s">
        <v>1467</v>
      </c>
      <c r="H539" s="25" t="s">
        <v>12</v>
      </c>
      <c r="I539" s="23" t="s">
        <v>1444</v>
      </c>
      <c r="J539" s="114">
        <v>381231362</v>
      </c>
    </row>
    <row r="540" spans="1:10" x14ac:dyDescent="0.25">
      <c r="A540" s="50" t="s">
        <v>2712</v>
      </c>
      <c r="B540" s="81" t="s">
        <v>1350</v>
      </c>
      <c r="C540" s="18" t="s">
        <v>32</v>
      </c>
      <c r="D540" s="18" t="s">
        <v>1387</v>
      </c>
      <c r="E540" s="18" t="s">
        <v>1391</v>
      </c>
      <c r="F540" s="97" t="s">
        <v>12</v>
      </c>
      <c r="G540" s="14" t="s">
        <v>1467</v>
      </c>
      <c r="H540" s="25" t="s">
        <v>12</v>
      </c>
      <c r="I540" s="23" t="s">
        <v>1444</v>
      </c>
      <c r="J540" s="114">
        <v>381231363</v>
      </c>
    </row>
    <row r="541" spans="1:10" x14ac:dyDescent="0.25">
      <c r="A541" s="50" t="s">
        <v>2713</v>
      </c>
      <c r="B541" s="81" t="s">
        <v>1353</v>
      </c>
      <c r="C541" s="18"/>
      <c r="D541" s="18"/>
      <c r="E541" s="18"/>
      <c r="F541" s="97" t="s">
        <v>12</v>
      </c>
      <c r="G541" s="14" t="s">
        <v>2739</v>
      </c>
      <c r="H541" s="25" t="s">
        <v>12</v>
      </c>
      <c r="I541" s="23" t="s">
        <v>1427</v>
      </c>
      <c r="J541" s="114">
        <v>777044081</v>
      </c>
    </row>
    <row r="542" spans="1:10" x14ac:dyDescent="0.25">
      <c r="A542" s="50" t="s">
        <v>2714</v>
      </c>
      <c r="B542" s="81" t="s">
        <v>1363</v>
      </c>
      <c r="C542" s="18" t="s">
        <v>32</v>
      </c>
      <c r="D542" s="18" t="s">
        <v>1395</v>
      </c>
      <c r="E542" s="18" t="s">
        <v>64</v>
      </c>
      <c r="F542" s="97" t="s">
        <v>12</v>
      </c>
      <c r="G542" s="14" t="s">
        <v>1467</v>
      </c>
      <c r="H542" s="25" t="s">
        <v>12</v>
      </c>
      <c r="I542" s="23" t="s">
        <v>1444</v>
      </c>
      <c r="J542" s="114">
        <v>381231517</v>
      </c>
    </row>
    <row r="543" spans="1:10" x14ac:dyDescent="0.25">
      <c r="A543" s="50" t="s">
        <v>2715</v>
      </c>
      <c r="B543" s="81" t="s">
        <v>1359</v>
      </c>
      <c r="C543" s="18" t="s">
        <v>32</v>
      </c>
      <c r="D543" s="18" t="s">
        <v>2744</v>
      </c>
      <c r="E543" s="18" t="s">
        <v>85</v>
      </c>
      <c r="F543" s="97" t="s">
        <v>12</v>
      </c>
      <c r="G543" s="14" t="s">
        <v>1481</v>
      </c>
      <c r="H543" s="25" t="s">
        <v>1417</v>
      </c>
      <c r="I543" s="23" t="s">
        <v>1428</v>
      </c>
      <c r="J543" s="114">
        <v>778578728</v>
      </c>
    </row>
    <row r="544" spans="1:10" x14ac:dyDescent="0.25">
      <c r="A544" s="50" t="s">
        <v>2716</v>
      </c>
      <c r="B544" s="81" t="s">
        <v>1372</v>
      </c>
      <c r="C544" s="18" t="s">
        <v>32</v>
      </c>
      <c r="D544" s="18" t="s">
        <v>1400</v>
      </c>
      <c r="E544" s="18" t="s">
        <v>1404</v>
      </c>
      <c r="F544" s="97" t="s">
        <v>12</v>
      </c>
      <c r="G544" s="14" t="s">
        <v>1446</v>
      </c>
      <c r="H544" s="25" t="s">
        <v>12</v>
      </c>
      <c r="I544" s="23" t="s">
        <v>1427</v>
      </c>
      <c r="J544" s="114">
        <v>381275554</v>
      </c>
    </row>
    <row r="545" spans="1:10" x14ac:dyDescent="0.25">
      <c r="A545" s="50" t="s">
        <v>2717</v>
      </c>
      <c r="B545" s="81" t="s">
        <v>1361</v>
      </c>
      <c r="C545" s="18"/>
      <c r="D545" s="18"/>
      <c r="E545" s="18"/>
      <c r="F545" s="97" t="s">
        <v>12</v>
      </c>
      <c r="G545" s="14" t="s">
        <v>2741</v>
      </c>
      <c r="H545" s="25" t="s">
        <v>12</v>
      </c>
      <c r="I545" s="23" t="s">
        <v>1427</v>
      </c>
      <c r="J545" s="114">
        <v>608600686</v>
      </c>
    </row>
    <row r="546" spans="1:10" x14ac:dyDescent="0.25">
      <c r="A546" s="50" t="s">
        <v>2718</v>
      </c>
      <c r="B546" s="81" t="s">
        <v>1381</v>
      </c>
      <c r="C546" s="18"/>
      <c r="D546" s="18"/>
      <c r="E546" s="18"/>
      <c r="F546" s="97" t="s">
        <v>12</v>
      </c>
      <c r="G546" s="14" t="s">
        <v>1474</v>
      </c>
      <c r="H546" s="25" t="s">
        <v>1416</v>
      </c>
      <c r="I546" s="23" t="s">
        <v>1426</v>
      </c>
      <c r="J546" s="114">
        <v>604159088</v>
      </c>
    </row>
    <row r="547" spans="1:10" x14ac:dyDescent="0.25">
      <c r="A547" s="50" t="s">
        <v>2719</v>
      </c>
      <c r="B547" s="81" t="s">
        <v>1380</v>
      </c>
      <c r="C547" s="18" t="s">
        <v>32</v>
      </c>
      <c r="D547" s="18" t="s">
        <v>1407</v>
      </c>
      <c r="E547" s="18" t="s">
        <v>63</v>
      </c>
      <c r="F547" s="97" t="s">
        <v>12</v>
      </c>
      <c r="G547" s="14" t="s">
        <v>1529</v>
      </c>
      <c r="H547" s="25" t="s">
        <v>1527</v>
      </c>
      <c r="I547" s="23" t="s">
        <v>1528</v>
      </c>
      <c r="J547" s="114">
        <v>381283013</v>
      </c>
    </row>
    <row r="548" spans="1:10" x14ac:dyDescent="0.25">
      <c r="A548" s="50" t="s">
        <v>2720</v>
      </c>
      <c r="B548" s="81" t="s">
        <v>1352</v>
      </c>
      <c r="C548" s="18"/>
      <c r="D548" s="18"/>
      <c r="E548" s="18"/>
      <c r="F548" s="97" t="s">
        <v>12</v>
      </c>
      <c r="G548" s="14" t="s">
        <v>1460</v>
      </c>
      <c r="H548" s="25" t="s">
        <v>12</v>
      </c>
      <c r="I548" s="23" t="s">
        <v>1459</v>
      </c>
      <c r="J548" s="114">
        <v>602648068</v>
      </c>
    </row>
    <row r="549" spans="1:10" x14ac:dyDescent="0.25">
      <c r="A549" s="50" t="s">
        <v>2721</v>
      </c>
      <c r="B549" s="81" t="s">
        <v>1361</v>
      </c>
      <c r="C549" s="18"/>
      <c r="D549" s="18"/>
      <c r="E549" s="18"/>
      <c r="F549" s="97" t="s">
        <v>12</v>
      </c>
      <c r="G549" s="14" t="s">
        <v>2741</v>
      </c>
      <c r="H549" s="25" t="s">
        <v>12</v>
      </c>
      <c r="I549" s="23" t="s">
        <v>1427</v>
      </c>
      <c r="J549" s="114">
        <v>608600686</v>
      </c>
    </row>
    <row r="550" spans="1:10" x14ac:dyDescent="0.25">
      <c r="A550" s="50" t="s">
        <v>2622</v>
      </c>
      <c r="B550" s="81" t="s">
        <v>1373</v>
      </c>
      <c r="C550" s="18" t="s">
        <v>31</v>
      </c>
      <c r="D550" s="18" t="s">
        <v>2620</v>
      </c>
      <c r="E550" s="18" t="s">
        <v>134</v>
      </c>
      <c r="F550" s="97" t="s">
        <v>12</v>
      </c>
      <c r="G550" s="14" t="s">
        <v>1512</v>
      </c>
      <c r="H550" s="25" t="s">
        <v>1510</v>
      </c>
      <c r="I550" s="23" t="s">
        <v>1511</v>
      </c>
      <c r="J550" s="114">
        <v>381287496</v>
      </c>
    </row>
    <row r="551" spans="1:10" x14ac:dyDescent="0.25">
      <c r="A551" s="50" t="s">
        <v>2623</v>
      </c>
      <c r="B551" s="81" t="s">
        <v>1369</v>
      </c>
      <c r="C551" s="18" t="s">
        <v>32</v>
      </c>
      <c r="D551" s="18" t="s">
        <v>1398</v>
      </c>
      <c r="E551" s="18" t="s">
        <v>1399</v>
      </c>
      <c r="F551" s="97" t="s">
        <v>12</v>
      </c>
      <c r="G551" s="14" t="s">
        <v>2619</v>
      </c>
      <c r="H551" s="25" t="s">
        <v>12</v>
      </c>
      <c r="I551" s="23" t="s">
        <v>1427</v>
      </c>
      <c r="J551" s="114">
        <v>381251861</v>
      </c>
    </row>
    <row r="552" spans="1:10" x14ac:dyDescent="0.25">
      <c r="A552" s="50" t="s">
        <v>2624</v>
      </c>
      <c r="B552" s="81" t="s">
        <v>1374</v>
      </c>
      <c r="C552" s="18" t="s">
        <v>32</v>
      </c>
      <c r="D552" s="18" t="s">
        <v>1401</v>
      </c>
      <c r="E552" s="18" t="s">
        <v>106</v>
      </c>
      <c r="F552" s="97" t="s">
        <v>12</v>
      </c>
      <c r="G552" s="14" t="s">
        <v>2619</v>
      </c>
      <c r="H552" s="25" t="s">
        <v>12</v>
      </c>
      <c r="I552" s="23" t="s">
        <v>1427</v>
      </c>
      <c r="J552" s="114">
        <v>381202139</v>
      </c>
    </row>
    <row r="553" spans="1:10" x14ac:dyDescent="0.25">
      <c r="A553" s="50" t="s">
        <v>2625</v>
      </c>
      <c r="B553" s="81" t="s">
        <v>1379</v>
      </c>
      <c r="C553" s="18" t="s">
        <v>32</v>
      </c>
      <c r="D553" s="18" t="s">
        <v>1406</v>
      </c>
      <c r="E553" s="18" t="s">
        <v>277</v>
      </c>
      <c r="F553" s="97" t="s">
        <v>12</v>
      </c>
      <c r="G553" s="14" t="s">
        <v>1467</v>
      </c>
      <c r="H553" s="25" t="s">
        <v>12</v>
      </c>
      <c r="I553" s="23" t="s">
        <v>1444</v>
      </c>
      <c r="J553" s="114">
        <v>775405962</v>
      </c>
    </row>
    <row r="554" spans="1:10" x14ac:dyDescent="0.25">
      <c r="A554" s="50" t="s">
        <v>2626</v>
      </c>
      <c r="B554" s="81" t="s">
        <v>1352</v>
      </c>
      <c r="C554" s="18"/>
      <c r="D554" s="18"/>
      <c r="E554" s="18"/>
      <c r="F554" s="97" t="s">
        <v>12</v>
      </c>
      <c r="G554" s="14" t="s">
        <v>1460</v>
      </c>
      <c r="H554" s="25" t="s">
        <v>12</v>
      </c>
      <c r="I554" s="23" t="s">
        <v>1459</v>
      </c>
      <c r="J554" s="114">
        <v>602648068</v>
      </c>
    </row>
    <row r="555" spans="1:10" x14ac:dyDescent="0.25">
      <c r="A555" s="50" t="s">
        <v>2627</v>
      </c>
      <c r="B555" s="81" t="s">
        <v>1352</v>
      </c>
      <c r="C555" s="18"/>
      <c r="D555" s="18"/>
      <c r="E555" s="18"/>
      <c r="F555" s="97" t="s">
        <v>12</v>
      </c>
      <c r="G555" s="14" t="s">
        <v>1460</v>
      </c>
      <c r="H555" s="25" t="s">
        <v>12</v>
      </c>
      <c r="I555" s="23" t="s">
        <v>1459</v>
      </c>
      <c r="J555" s="114">
        <v>602648068</v>
      </c>
    </row>
    <row r="556" spans="1:10" x14ac:dyDescent="0.25">
      <c r="A556" s="50" t="s">
        <v>2628</v>
      </c>
      <c r="B556" s="81" t="s">
        <v>1354</v>
      </c>
      <c r="C556" s="18" t="s">
        <v>32</v>
      </c>
      <c r="D556" s="18" t="s">
        <v>1388</v>
      </c>
      <c r="E556" s="18" t="s">
        <v>1392</v>
      </c>
      <c r="F556" s="97" t="s">
        <v>12</v>
      </c>
      <c r="G556" s="14" t="s">
        <v>1467</v>
      </c>
      <c r="H556" s="25" t="s">
        <v>12</v>
      </c>
      <c r="I556" s="23" t="s">
        <v>1444</v>
      </c>
      <c r="J556" s="114">
        <v>381231361</v>
      </c>
    </row>
    <row r="557" spans="1:10" x14ac:dyDescent="0.25">
      <c r="A557" s="50" t="s">
        <v>2629</v>
      </c>
      <c r="B557" s="81" t="s">
        <v>1377</v>
      </c>
      <c r="C557" s="18" t="s">
        <v>32</v>
      </c>
      <c r="D557" s="18" t="s">
        <v>344</v>
      </c>
      <c r="E557" s="18" t="s">
        <v>363</v>
      </c>
      <c r="F557" s="97" t="s">
        <v>12</v>
      </c>
      <c r="G557" s="14" t="s">
        <v>1521</v>
      </c>
      <c r="H557" s="25" t="s">
        <v>12</v>
      </c>
      <c r="I557" s="23" t="s">
        <v>1520</v>
      </c>
      <c r="J557" s="114">
        <v>720434962</v>
      </c>
    </row>
    <row r="558" spans="1:10" x14ac:dyDescent="0.25">
      <c r="A558" s="50" t="s">
        <v>2722</v>
      </c>
      <c r="B558" s="81" t="s">
        <v>1348</v>
      </c>
      <c r="C558" s="18"/>
      <c r="D558" s="18"/>
      <c r="E558" s="18"/>
      <c r="F558" s="97" t="s">
        <v>12</v>
      </c>
      <c r="G558" s="14" t="s">
        <v>1487</v>
      </c>
      <c r="H558" s="25" t="s">
        <v>12</v>
      </c>
      <c r="I558" s="23" t="s">
        <v>1444</v>
      </c>
      <c r="J558" s="114">
        <v>725773593</v>
      </c>
    </row>
    <row r="559" spans="1:10" x14ac:dyDescent="0.25">
      <c r="A559" s="50" t="s">
        <v>2723</v>
      </c>
      <c r="B559" s="81" t="s">
        <v>1370</v>
      </c>
      <c r="C559" s="18"/>
      <c r="D559" s="18"/>
      <c r="E559" s="18"/>
      <c r="F559" s="97" t="s">
        <v>12</v>
      </c>
      <c r="G559" s="14" t="s">
        <v>1486</v>
      </c>
      <c r="H559" s="25" t="s">
        <v>12</v>
      </c>
      <c r="I559" s="23" t="s">
        <v>1459</v>
      </c>
      <c r="J559" s="114">
        <v>381251464</v>
      </c>
    </row>
    <row r="560" spans="1:10" x14ac:dyDescent="0.25">
      <c r="A560" s="50" t="s">
        <v>2724</v>
      </c>
      <c r="B560" s="81" t="s">
        <v>1370</v>
      </c>
      <c r="C560" s="18"/>
      <c r="D560" s="18"/>
      <c r="E560" s="18"/>
      <c r="F560" s="97" t="s">
        <v>12</v>
      </c>
      <c r="G560" s="14" t="s">
        <v>1486</v>
      </c>
      <c r="H560" s="25" t="s">
        <v>12</v>
      </c>
      <c r="I560" s="23" t="s">
        <v>1459</v>
      </c>
      <c r="J560" s="114">
        <v>381251464</v>
      </c>
    </row>
    <row r="561" spans="1:10" x14ac:dyDescent="0.25">
      <c r="A561" s="50" t="s">
        <v>2630</v>
      </c>
      <c r="B561" s="81" t="s">
        <v>1384</v>
      </c>
      <c r="C561" s="18"/>
      <c r="D561" s="18" t="s">
        <v>2736</v>
      </c>
      <c r="E561" s="18" t="s">
        <v>2737</v>
      </c>
      <c r="F561" s="97" t="s">
        <v>12</v>
      </c>
      <c r="G561" s="14" t="s">
        <v>1523</v>
      </c>
      <c r="H561" s="25" t="s">
        <v>12</v>
      </c>
      <c r="I561" s="23" t="s">
        <v>1427</v>
      </c>
      <c r="J561" s="114">
        <v>606540424</v>
      </c>
    </row>
    <row r="562" spans="1:10" x14ac:dyDescent="0.25">
      <c r="A562" s="50" t="s">
        <v>2631</v>
      </c>
      <c r="B562" s="81" t="s">
        <v>1384</v>
      </c>
      <c r="C562" s="18"/>
      <c r="D562" s="18" t="s">
        <v>2736</v>
      </c>
      <c r="E562" s="18" t="s">
        <v>2737</v>
      </c>
      <c r="F562" s="97" t="s">
        <v>12</v>
      </c>
      <c r="G562" s="14" t="s">
        <v>1523</v>
      </c>
      <c r="H562" s="25" t="s">
        <v>12</v>
      </c>
      <c r="I562" s="23" t="s">
        <v>1427</v>
      </c>
      <c r="J562" s="114">
        <v>606540424</v>
      </c>
    </row>
    <row r="563" spans="1:10" x14ac:dyDescent="0.25">
      <c r="A563" s="50" t="s">
        <v>2632</v>
      </c>
      <c r="B563" s="81" t="s">
        <v>1383</v>
      </c>
      <c r="C563" s="18" t="s">
        <v>32</v>
      </c>
      <c r="D563" s="18" t="s">
        <v>1409</v>
      </c>
      <c r="E563" s="18" t="s">
        <v>359</v>
      </c>
      <c r="F563" s="97" t="s">
        <v>12</v>
      </c>
      <c r="G563" s="14" t="s">
        <v>1521</v>
      </c>
      <c r="H563" s="25" t="s">
        <v>12</v>
      </c>
      <c r="I563" s="23" t="s">
        <v>1520</v>
      </c>
      <c r="J563" s="114">
        <v>381264086</v>
      </c>
    </row>
    <row r="564" spans="1:10" x14ac:dyDescent="0.25">
      <c r="A564" s="50" t="s">
        <v>2633</v>
      </c>
      <c r="B564" s="81" t="s">
        <v>1385</v>
      </c>
      <c r="C564" s="18" t="s">
        <v>31</v>
      </c>
      <c r="D564" s="18" t="s">
        <v>2740</v>
      </c>
      <c r="E564" s="18" t="s">
        <v>65</v>
      </c>
      <c r="F564" s="97" t="s">
        <v>12</v>
      </c>
      <c r="G564" s="14" t="s">
        <v>1521</v>
      </c>
      <c r="H564" s="25" t="s">
        <v>12</v>
      </c>
      <c r="I564" s="23" t="s">
        <v>1520</v>
      </c>
      <c r="J564" s="114">
        <v>739598259</v>
      </c>
    </row>
    <row r="565" spans="1:10" x14ac:dyDescent="0.25">
      <c r="A565" s="50" t="s">
        <v>2634</v>
      </c>
      <c r="B565" s="81" t="s">
        <v>1357</v>
      </c>
      <c r="C565" s="18" t="s">
        <v>31</v>
      </c>
      <c r="D565" s="18" t="s">
        <v>1390</v>
      </c>
      <c r="E565" s="18" t="s">
        <v>279</v>
      </c>
      <c r="F565" s="97" t="s">
        <v>12</v>
      </c>
      <c r="G565" s="14" t="s">
        <v>1439</v>
      </c>
      <c r="H565" s="25" t="s">
        <v>1416</v>
      </c>
      <c r="I565" s="23" t="s">
        <v>1426</v>
      </c>
      <c r="J565" s="114">
        <v>775512348</v>
      </c>
    </row>
    <row r="566" spans="1:10" x14ac:dyDescent="0.25">
      <c r="A566" s="50" t="s">
        <v>2635</v>
      </c>
      <c r="B566" s="81" t="s">
        <v>1357</v>
      </c>
      <c r="C566" s="18" t="s">
        <v>31</v>
      </c>
      <c r="D566" s="18" t="s">
        <v>1390</v>
      </c>
      <c r="E566" s="18" t="s">
        <v>279</v>
      </c>
      <c r="F566" s="97" t="s">
        <v>12</v>
      </c>
      <c r="G566" s="14" t="s">
        <v>1439</v>
      </c>
      <c r="H566" s="25" t="s">
        <v>1416</v>
      </c>
      <c r="I566" s="23" t="s">
        <v>1426</v>
      </c>
      <c r="J566" s="114">
        <v>775512348</v>
      </c>
    </row>
    <row r="567" spans="1:10" x14ac:dyDescent="0.25">
      <c r="A567" s="50" t="s">
        <v>2636</v>
      </c>
      <c r="B567" s="81" t="s">
        <v>1360</v>
      </c>
      <c r="C567" s="18" t="s">
        <v>32</v>
      </c>
      <c r="D567" s="18" t="s">
        <v>1393</v>
      </c>
      <c r="E567" s="18" t="s">
        <v>350</v>
      </c>
      <c r="F567" s="97" t="s">
        <v>12</v>
      </c>
      <c r="G567" s="14" t="s">
        <v>1516</v>
      </c>
      <c r="H567" s="25" t="s">
        <v>1413</v>
      </c>
      <c r="I567" s="23" t="s">
        <v>1451</v>
      </c>
      <c r="J567" s="114">
        <v>381521418</v>
      </c>
    </row>
    <row r="568" spans="1:10" x14ac:dyDescent="0.25">
      <c r="A568" s="50" t="s">
        <v>2725</v>
      </c>
      <c r="B568" s="81" t="s">
        <v>1381</v>
      </c>
      <c r="C568" s="18"/>
      <c r="D568" s="18"/>
      <c r="E568" s="18"/>
      <c r="F568" s="97" t="s">
        <v>12</v>
      </c>
      <c r="G568" s="14" t="s">
        <v>1474</v>
      </c>
      <c r="H568" s="25" t="s">
        <v>1416</v>
      </c>
      <c r="I568" s="23" t="s">
        <v>1426</v>
      </c>
      <c r="J568" s="114">
        <v>604159088</v>
      </c>
    </row>
    <row r="569" spans="1:10" x14ac:dyDescent="0.25">
      <c r="A569" s="50" t="s">
        <v>2726</v>
      </c>
      <c r="B569" s="81" t="s">
        <v>1353</v>
      </c>
      <c r="C569" s="18"/>
      <c r="D569" s="18"/>
      <c r="E569" s="18"/>
      <c r="F569" s="97" t="s">
        <v>12</v>
      </c>
      <c r="G569" s="14" t="s">
        <v>2739</v>
      </c>
      <c r="H569" s="25" t="s">
        <v>12</v>
      </c>
      <c r="I569" s="23" t="s">
        <v>1427</v>
      </c>
      <c r="J569" s="114">
        <v>777044081</v>
      </c>
    </row>
    <row r="570" spans="1:10" x14ac:dyDescent="0.25">
      <c r="A570" s="50" t="s">
        <v>2637</v>
      </c>
      <c r="B570" s="81" t="s">
        <v>1364</v>
      </c>
      <c r="C570" s="18"/>
      <c r="D570" s="18"/>
      <c r="E570" s="18"/>
      <c r="F570" s="97" t="s">
        <v>12</v>
      </c>
      <c r="G570" s="14" t="s">
        <v>1488</v>
      </c>
      <c r="H570" s="25" t="s">
        <v>12</v>
      </c>
      <c r="I570" s="23" t="s">
        <v>1444</v>
      </c>
      <c r="J570" s="114">
        <v>381235373</v>
      </c>
    </row>
    <row r="571" spans="1:10" x14ac:dyDescent="0.25">
      <c r="A571" s="50" t="s">
        <v>2638</v>
      </c>
      <c r="B571" s="81" t="s">
        <v>1386</v>
      </c>
      <c r="C571" s="18" t="s">
        <v>32</v>
      </c>
      <c r="D571" s="18" t="s">
        <v>1410</v>
      </c>
      <c r="E571" s="18" t="s">
        <v>1411</v>
      </c>
      <c r="F571" s="97" t="s">
        <v>12</v>
      </c>
      <c r="G571" s="14" t="s">
        <v>2618</v>
      </c>
      <c r="H571" s="25" t="s">
        <v>12</v>
      </c>
      <c r="I571" s="23" t="s">
        <v>1520</v>
      </c>
      <c r="J571" s="114">
        <v>381263779</v>
      </c>
    </row>
    <row r="572" spans="1:10" x14ac:dyDescent="0.25">
      <c r="A572" s="50" t="s">
        <v>2639</v>
      </c>
      <c r="B572" s="81" t="s">
        <v>1381</v>
      </c>
      <c r="C572" s="18"/>
      <c r="D572" s="18"/>
      <c r="E572" s="18"/>
      <c r="F572" s="97" t="s">
        <v>12</v>
      </c>
      <c r="G572" s="14" t="s">
        <v>1474</v>
      </c>
      <c r="H572" s="25" t="s">
        <v>1416</v>
      </c>
      <c r="I572" s="23" t="s">
        <v>1426</v>
      </c>
      <c r="J572" s="114">
        <v>604159088</v>
      </c>
    </row>
    <row r="573" spans="1:10" x14ac:dyDescent="0.25">
      <c r="A573" s="50" t="s">
        <v>2640</v>
      </c>
      <c r="B573" s="81" t="s">
        <v>1378</v>
      </c>
      <c r="C573" s="18" t="s">
        <v>32</v>
      </c>
      <c r="D573" s="18" t="s">
        <v>1405</v>
      </c>
      <c r="E573" s="18" t="s">
        <v>63</v>
      </c>
      <c r="F573" s="97" t="s">
        <v>12</v>
      </c>
      <c r="G573" s="14" t="s">
        <v>1522</v>
      </c>
      <c r="H573" s="25" t="s">
        <v>12</v>
      </c>
      <c r="I573" s="23" t="s">
        <v>1427</v>
      </c>
      <c r="J573" s="114">
        <v>381492227</v>
      </c>
    </row>
    <row r="574" spans="1:10" x14ac:dyDescent="0.25">
      <c r="A574" s="50" t="s">
        <v>2641</v>
      </c>
      <c r="B574" s="81" t="s">
        <v>1382</v>
      </c>
      <c r="C574" s="18" t="s">
        <v>32</v>
      </c>
      <c r="D574" s="18" t="s">
        <v>1408</v>
      </c>
      <c r="E574" s="18" t="s">
        <v>133</v>
      </c>
      <c r="F574" s="97" t="s">
        <v>12</v>
      </c>
      <c r="G574" s="14" t="s">
        <v>1516</v>
      </c>
      <c r="H574" s="25" t="s">
        <v>1413</v>
      </c>
      <c r="I574" s="23" t="s">
        <v>1451</v>
      </c>
      <c r="J574" s="114">
        <v>381523103</v>
      </c>
    </row>
    <row r="575" spans="1:10" x14ac:dyDescent="0.25">
      <c r="A575" s="50" t="s">
        <v>2642</v>
      </c>
      <c r="B575" s="17"/>
      <c r="C575" s="17"/>
      <c r="D575" s="17"/>
      <c r="E575" s="17"/>
      <c r="F575" s="23" t="s">
        <v>12</v>
      </c>
      <c r="G575" s="16"/>
      <c r="H575" s="26"/>
      <c r="I575" s="21"/>
      <c r="J575" s="113"/>
    </row>
    <row r="576" spans="1:10" x14ac:dyDescent="0.25">
      <c r="A576" s="50" t="s">
        <v>2643</v>
      </c>
      <c r="B576" s="17"/>
      <c r="C576" s="17"/>
      <c r="D576" s="17"/>
      <c r="E576" s="17"/>
      <c r="F576" s="23" t="s">
        <v>12</v>
      </c>
      <c r="G576" s="16"/>
      <c r="H576" s="26"/>
      <c r="I576" s="21"/>
      <c r="J576" s="113"/>
    </row>
    <row r="577" spans="1:10" x14ac:dyDescent="0.25">
      <c r="A577" s="50" t="s">
        <v>2644</v>
      </c>
      <c r="B577" s="17"/>
      <c r="C577" s="17"/>
      <c r="D577" s="17"/>
      <c r="E577" s="17"/>
      <c r="F577" s="23" t="s">
        <v>12</v>
      </c>
      <c r="G577" s="16"/>
      <c r="H577" s="26"/>
      <c r="I577" s="21"/>
      <c r="J577" s="113"/>
    </row>
    <row r="578" spans="1:10" x14ac:dyDescent="0.25">
      <c r="B578" s="17"/>
      <c r="C578" s="17"/>
      <c r="D578" s="17"/>
      <c r="E578" s="17"/>
      <c r="F578" s="21"/>
      <c r="G578" s="16"/>
      <c r="H578" s="26"/>
      <c r="I578" s="21"/>
      <c r="J578" s="109"/>
    </row>
  </sheetData>
  <autoFilter ref="A2:J577" xr:uid="{B84C82DC-6DCA-4DFD-80C5-B6BC90B153E8}"/>
  <mergeCells count="1">
    <mergeCell ref="A1:J1"/>
  </mergeCells>
  <phoneticPr fontId="5" type="noConversion"/>
  <dataValidations count="3">
    <dataValidation type="textLength" allowBlank="1" showInputMessage="1" showErrorMessage="1" sqref="D71 D6 D8 D10 D12 D14 G75:I75 D16 D20 D22 D24 D26 D28 D31 D34 D36 D41 D44 D46 D48 D50 D52 G112:I112 D73 D58 D60 D108 D65 D75 D110 D101 D116 D69 D77 D79 D81 D83 D88 D90 D92 D94 D97 D99 D54 D56 D106 D3:D4 D63 D112 D67 G3:I4 G6:I6 G8:I8 G10:I10 G12:I12 G14:I14 D104 G73:I73 G20:I20 G99:I99 G24:I24 G104:I104 G46:I46 G31:I31 G97:I97 G34:I34 G81:I81 G16:I16 G77:I77 G48:I48 G22:I22 G67:I67 G50:I50 G94:I94 G108:I108 G69:I69 G52:I52 G26:I26 G44:I44 G28:I28 G54:I54 G106:I106 G65:I65 G92:I92 G41:I41 G36:I36 G83:I83 G79:I79 G110:I110 G90:I90 G88:I88 G101:I101 G63:I63 G71:I71 G56:I56 G58:I58 G60:I60 G116:I116 D18 G18:I18" xr:uid="{A8713692-6F5E-46E9-8A60-04C49D760440}">
      <formula1>1</formula1>
      <formula2>90</formula2>
    </dataValidation>
    <dataValidation type="textLength" allowBlank="1" showInputMessage="1" showErrorMessage="1" sqref="E71 E6 E8 E10 E12 E14 J112 J16 E20 E22 E24 E26 E28 E31 E34 E36 E41 E44 E46 E48 E50 E52 J67 E73 E58 E60 E108 E65 E75 E110 E101 E116 E69 E77 E79 E81 E83 E88 E90 E92 E94 E97 E99 E54 J116 E106 E3:E4 E63 E112 E67 J3:J4 J6 J8 J10 J12 J14 J108 E16 J20 J22 J24 J26 J28 J31 J34 J36 J41 J44 J46 J48 J50 J52 J54 E104 J58 J60 J99 J65 J75 J69 J71 J73 J110 J77 J79 J81 J83 J88 J90 J92 J94 J97 E56 J101 J56 J106 J104 J63 E18 J18" xr:uid="{7C87E0C4-31E6-4185-9740-5B000E74DE65}">
      <formula1>1</formula1>
      <formula2>50</formula2>
    </dataValidation>
    <dataValidation type="textLength" allowBlank="1" showInputMessage="1" showErrorMessage="1" sqref="B3:B4 B116 B63 B34 B65 B12 B16 B36 B69 B20 B71 B38 B73 B6 B75 B41 B77 B22 B79 B44 B81 B14 B83 B46 B85 B24 B88 B48 B90 B10 B92 B50 B94 B26 B97 B52 B99 B60 B101 B54 B104 B28 B106 B56 B108 B8 B110 B58 B112 B31 B67 B18" xr:uid="{44E4AB66-03DB-4699-A940-D018F8201887}">
      <formula1>1</formula1>
      <formula2>100</formula2>
    </dataValidation>
  </dataValidation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524E8-AE1D-4348-A3BB-0DCCC84B684C}">
  <dimension ref="A1:K232"/>
  <sheetViews>
    <sheetView topLeftCell="A9" zoomScaleNormal="100" workbookViewId="0">
      <selection activeCell="A3" sqref="A3"/>
    </sheetView>
  </sheetViews>
  <sheetFormatPr defaultColWidth="9.140625" defaultRowHeight="15" x14ac:dyDescent="0.25"/>
  <cols>
    <col min="1" max="1" width="11.28515625" style="6" customWidth="1"/>
    <col min="2" max="2" width="32.5703125" style="3" customWidth="1"/>
    <col min="3" max="3" width="8.42578125" style="3" customWidth="1"/>
    <col min="4" max="4" width="18.5703125" style="3" customWidth="1"/>
    <col min="5" max="5" width="15" style="3" customWidth="1"/>
    <col min="6" max="6" width="9.7109375" style="20" customWidth="1"/>
    <col min="7" max="7" width="33.7109375" style="3" customWidth="1"/>
    <col min="8" max="8" width="18" style="24" customWidth="1"/>
    <col min="9" max="9" width="8.140625" style="20" customWidth="1"/>
    <col min="10" max="10" width="16.7109375" style="107" customWidth="1"/>
    <col min="11" max="16384" width="9.140625" style="3"/>
  </cols>
  <sheetData>
    <row r="1" spans="1:10" s="98" customFormat="1" ht="21.75" thickBot="1" x14ac:dyDescent="0.4">
      <c r="A1" s="151" t="s">
        <v>2947</v>
      </c>
      <c r="B1" s="152"/>
      <c r="C1" s="152"/>
      <c r="D1" s="152"/>
      <c r="E1" s="152"/>
      <c r="F1" s="152"/>
      <c r="G1" s="152"/>
      <c r="H1" s="152"/>
      <c r="I1" s="152"/>
      <c r="J1" s="152"/>
    </row>
    <row r="2" spans="1:10" s="37" customFormat="1" ht="19.5" thickBot="1" x14ac:dyDescent="0.35">
      <c r="A2" s="39" t="s">
        <v>0</v>
      </c>
      <c r="B2" s="34" t="s">
        <v>1</v>
      </c>
      <c r="C2" s="34" t="s">
        <v>2</v>
      </c>
      <c r="D2" s="34" t="s">
        <v>3</v>
      </c>
      <c r="E2" s="34" t="s">
        <v>4</v>
      </c>
      <c r="F2" s="34" t="s">
        <v>5</v>
      </c>
      <c r="G2" s="40" t="s">
        <v>6</v>
      </c>
      <c r="H2" s="35" t="s">
        <v>535</v>
      </c>
      <c r="I2" s="35" t="s">
        <v>873</v>
      </c>
      <c r="J2" s="100" t="s">
        <v>7</v>
      </c>
    </row>
    <row r="3" spans="1:10" s="15" customFormat="1" x14ac:dyDescent="0.25">
      <c r="A3" s="56">
        <v>46023</v>
      </c>
      <c r="B3" s="85" t="s">
        <v>30</v>
      </c>
      <c r="C3" s="15" t="s">
        <v>31</v>
      </c>
      <c r="D3" s="15" t="s">
        <v>33</v>
      </c>
      <c r="E3" s="15" t="s">
        <v>34</v>
      </c>
      <c r="F3" s="49" t="s">
        <v>13</v>
      </c>
      <c r="G3" s="86" t="s">
        <v>1019</v>
      </c>
      <c r="H3" s="87" t="s">
        <v>1018</v>
      </c>
      <c r="I3" s="88" t="s">
        <v>1020</v>
      </c>
      <c r="J3" s="105">
        <v>549450128</v>
      </c>
    </row>
    <row r="4" spans="1:10" s="15" customFormat="1" x14ac:dyDescent="0.25">
      <c r="A4" s="56">
        <v>46025</v>
      </c>
      <c r="B4" s="85" t="s">
        <v>30</v>
      </c>
      <c r="C4" s="15" t="s">
        <v>32</v>
      </c>
      <c r="D4" s="15" t="s">
        <v>35</v>
      </c>
      <c r="E4" s="15" t="s">
        <v>36</v>
      </c>
      <c r="F4" s="49" t="s">
        <v>13</v>
      </c>
      <c r="G4" s="86" t="s">
        <v>1019</v>
      </c>
      <c r="H4" s="87" t="s">
        <v>1018</v>
      </c>
      <c r="I4" s="88" t="s">
        <v>1020</v>
      </c>
      <c r="J4" s="105">
        <v>549450128</v>
      </c>
    </row>
    <row r="5" spans="1:10" s="15" customFormat="1" x14ac:dyDescent="0.25">
      <c r="A5" s="56">
        <v>46026</v>
      </c>
      <c r="B5" s="85" t="s">
        <v>30</v>
      </c>
      <c r="C5" s="15" t="s">
        <v>31</v>
      </c>
      <c r="D5" s="15" t="s">
        <v>37</v>
      </c>
      <c r="E5" s="15" t="s">
        <v>38</v>
      </c>
      <c r="F5" s="49" t="s">
        <v>13</v>
      </c>
      <c r="G5" s="86" t="s">
        <v>1019</v>
      </c>
      <c r="H5" s="87" t="s">
        <v>1018</v>
      </c>
      <c r="I5" s="88" t="s">
        <v>1020</v>
      </c>
      <c r="J5" s="105">
        <v>549450128</v>
      </c>
    </row>
    <row r="6" spans="1:10" s="15" customFormat="1" x14ac:dyDescent="0.25">
      <c r="A6" s="56">
        <v>46032</v>
      </c>
      <c r="B6" s="85" t="s">
        <v>39</v>
      </c>
      <c r="C6" s="15" t="s">
        <v>31</v>
      </c>
      <c r="D6" s="15" t="s">
        <v>40</v>
      </c>
      <c r="E6" s="15" t="s">
        <v>41</v>
      </c>
      <c r="F6" s="49" t="s">
        <v>13</v>
      </c>
      <c r="G6" s="86" t="s">
        <v>1033</v>
      </c>
      <c r="H6" s="87" t="s">
        <v>13</v>
      </c>
      <c r="I6" s="52" t="s">
        <v>992</v>
      </c>
      <c r="J6" s="105">
        <v>516488454</v>
      </c>
    </row>
    <row r="7" spans="1:10" x14ac:dyDescent="0.25">
      <c r="A7" s="4">
        <v>46033</v>
      </c>
      <c r="B7" s="5" t="s">
        <v>39</v>
      </c>
      <c r="C7" s="3" t="s">
        <v>32</v>
      </c>
      <c r="D7" s="3" t="s">
        <v>42</v>
      </c>
      <c r="E7" s="3" t="s">
        <v>43</v>
      </c>
      <c r="F7" s="8" t="s">
        <v>13</v>
      </c>
      <c r="G7" s="2" t="s">
        <v>1033</v>
      </c>
      <c r="H7" s="29" t="s">
        <v>13</v>
      </c>
      <c r="I7" s="33" t="s">
        <v>992</v>
      </c>
      <c r="J7" s="106">
        <v>516488454</v>
      </c>
    </row>
    <row r="8" spans="1:10" x14ac:dyDescent="0.25">
      <c r="A8" s="4">
        <v>46039</v>
      </c>
      <c r="B8" s="5" t="s">
        <v>44</v>
      </c>
      <c r="C8" s="3" t="s">
        <v>32</v>
      </c>
      <c r="D8" s="3" t="s">
        <v>53</v>
      </c>
      <c r="E8" s="3" t="s">
        <v>54</v>
      </c>
      <c r="F8" s="8" t="s">
        <v>13</v>
      </c>
      <c r="G8" s="2" t="s">
        <v>991</v>
      </c>
      <c r="H8" s="29" t="s">
        <v>13</v>
      </c>
      <c r="I8" s="9" t="s">
        <v>992</v>
      </c>
      <c r="J8" s="104">
        <v>605184479</v>
      </c>
    </row>
    <row r="9" spans="1:10" x14ac:dyDescent="0.25">
      <c r="A9" s="4">
        <v>46040</v>
      </c>
      <c r="B9" s="5" t="s">
        <v>45</v>
      </c>
      <c r="C9" s="3" t="s">
        <v>31</v>
      </c>
      <c r="D9" s="3" t="s">
        <v>55</v>
      </c>
      <c r="E9" s="3" t="s">
        <v>56</v>
      </c>
      <c r="F9" s="8" t="s">
        <v>13</v>
      </c>
      <c r="G9" s="2" t="s">
        <v>996</v>
      </c>
      <c r="H9" s="29" t="s">
        <v>998</v>
      </c>
      <c r="I9" s="33" t="s">
        <v>997</v>
      </c>
      <c r="J9" s="106">
        <v>734231260</v>
      </c>
    </row>
    <row r="10" spans="1:10" x14ac:dyDescent="0.25">
      <c r="A10" s="4">
        <v>46046</v>
      </c>
      <c r="B10" s="5" t="s">
        <v>46</v>
      </c>
      <c r="C10" s="3" t="s">
        <v>31</v>
      </c>
      <c r="D10" s="3" t="s">
        <v>57</v>
      </c>
      <c r="E10" s="3" t="s">
        <v>58</v>
      </c>
      <c r="F10" s="8" t="s">
        <v>13</v>
      </c>
      <c r="G10" s="2" t="s">
        <v>1015</v>
      </c>
      <c r="H10" s="29" t="s">
        <v>1014</v>
      </c>
      <c r="I10" s="9" t="s">
        <v>1013</v>
      </c>
      <c r="J10" s="106">
        <v>792325591</v>
      </c>
    </row>
    <row r="11" spans="1:10" x14ac:dyDescent="0.25">
      <c r="A11" s="4">
        <v>46047</v>
      </c>
      <c r="B11" s="5" t="s">
        <v>39</v>
      </c>
      <c r="C11" s="3" t="s">
        <v>31</v>
      </c>
      <c r="D11" s="3" t="s">
        <v>40</v>
      </c>
      <c r="E11" s="3" t="s">
        <v>41</v>
      </c>
      <c r="F11" s="8" t="s">
        <v>13</v>
      </c>
      <c r="G11" s="2" t="s">
        <v>1033</v>
      </c>
      <c r="H11" s="29" t="s">
        <v>13</v>
      </c>
      <c r="I11" s="33" t="s">
        <v>992</v>
      </c>
      <c r="J11" s="106">
        <v>516488454</v>
      </c>
    </row>
    <row r="12" spans="1:10" x14ac:dyDescent="0.25">
      <c r="A12" s="4">
        <v>46053</v>
      </c>
      <c r="B12" s="5" t="s">
        <v>47</v>
      </c>
      <c r="C12" s="3" t="s">
        <v>32</v>
      </c>
      <c r="D12" s="3" t="s">
        <v>42</v>
      </c>
      <c r="E12" s="3" t="s">
        <v>62</v>
      </c>
      <c r="F12" s="8" t="s">
        <v>13</v>
      </c>
      <c r="G12" s="2" t="s">
        <v>2749</v>
      </c>
      <c r="H12" s="29" t="s">
        <v>13</v>
      </c>
      <c r="I12" s="9" t="s">
        <v>992</v>
      </c>
      <c r="J12" s="106">
        <v>516416386</v>
      </c>
    </row>
    <row r="13" spans="1:10" x14ac:dyDescent="0.25">
      <c r="A13" s="4">
        <v>46054</v>
      </c>
      <c r="B13" s="5" t="s">
        <v>39</v>
      </c>
      <c r="C13" s="3" t="s">
        <v>32</v>
      </c>
      <c r="D13" s="3" t="s">
        <v>42</v>
      </c>
      <c r="E13" s="3" t="s">
        <v>43</v>
      </c>
      <c r="F13" s="8" t="s">
        <v>13</v>
      </c>
      <c r="G13" s="2" t="s">
        <v>1033</v>
      </c>
      <c r="H13" s="29" t="s">
        <v>13</v>
      </c>
      <c r="I13" s="33" t="s">
        <v>992</v>
      </c>
      <c r="J13" s="106">
        <v>516488454</v>
      </c>
    </row>
    <row r="14" spans="1:10" x14ac:dyDescent="0.25">
      <c r="A14" s="4">
        <v>46060</v>
      </c>
      <c r="B14" s="5" t="s">
        <v>48</v>
      </c>
      <c r="C14" s="3" t="s">
        <v>31</v>
      </c>
      <c r="D14" s="3" t="s">
        <v>66</v>
      </c>
      <c r="E14" s="3" t="s">
        <v>67</v>
      </c>
      <c r="F14" s="8" t="s">
        <v>13</v>
      </c>
      <c r="G14" s="2" t="s">
        <v>996</v>
      </c>
      <c r="H14" s="29" t="s">
        <v>998</v>
      </c>
      <c r="I14" s="33" t="s">
        <v>997</v>
      </c>
      <c r="J14" s="106">
        <v>731074479</v>
      </c>
    </row>
    <row r="15" spans="1:10" x14ac:dyDescent="0.25">
      <c r="A15" s="4">
        <v>46061</v>
      </c>
      <c r="B15" s="5" t="s">
        <v>49</v>
      </c>
      <c r="C15" s="3" t="s">
        <v>32</v>
      </c>
      <c r="D15" s="3" t="s">
        <v>59</v>
      </c>
      <c r="E15" s="3" t="s">
        <v>63</v>
      </c>
      <c r="F15" s="8" t="s">
        <v>13</v>
      </c>
      <c r="G15" s="28" t="s">
        <v>1005</v>
      </c>
      <c r="H15" s="29" t="s">
        <v>13</v>
      </c>
      <c r="I15" s="33" t="s">
        <v>1006</v>
      </c>
      <c r="J15" s="106">
        <v>608220806</v>
      </c>
    </row>
    <row r="16" spans="1:10" x14ac:dyDescent="0.25">
      <c r="A16" s="4">
        <v>46067</v>
      </c>
      <c r="B16" s="5" t="s">
        <v>50</v>
      </c>
      <c r="C16" s="3" t="s">
        <v>32</v>
      </c>
      <c r="D16" s="3" t="s">
        <v>60</v>
      </c>
      <c r="E16" s="3" t="s">
        <v>64</v>
      </c>
      <c r="F16" s="8" t="s">
        <v>13</v>
      </c>
      <c r="G16" s="2" t="s">
        <v>1036</v>
      </c>
      <c r="H16" s="29" t="s">
        <v>1034</v>
      </c>
      <c r="I16" s="9" t="s">
        <v>1035</v>
      </c>
      <c r="J16" s="106">
        <v>516472227</v>
      </c>
    </row>
    <row r="17" spans="1:10" x14ac:dyDescent="0.25">
      <c r="A17" s="4">
        <v>46068</v>
      </c>
      <c r="B17" s="5" t="s">
        <v>51</v>
      </c>
      <c r="C17" s="3" t="s">
        <v>32</v>
      </c>
      <c r="D17" s="3" t="s">
        <v>61</v>
      </c>
      <c r="E17" s="3" t="s">
        <v>65</v>
      </c>
      <c r="F17" s="8" t="s">
        <v>13</v>
      </c>
      <c r="G17" s="2" t="s">
        <v>1071</v>
      </c>
      <c r="H17" s="29" t="s">
        <v>1069</v>
      </c>
      <c r="I17" s="9" t="s">
        <v>1070</v>
      </c>
      <c r="J17" s="106">
        <v>736218749</v>
      </c>
    </row>
    <row r="18" spans="1:10" x14ac:dyDescent="0.25">
      <c r="A18" s="4">
        <v>46074</v>
      </c>
      <c r="B18" s="5" t="s">
        <v>52</v>
      </c>
      <c r="C18" s="3" t="s">
        <v>32</v>
      </c>
      <c r="D18" s="3" t="s">
        <v>68</v>
      </c>
      <c r="E18" s="3" t="s">
        <v>58</v>
      </c>
      <c r="F18" s="8" t="s">
        <v>13</v>
      </c>
      <c r="G18" s="2" t="s">
        <v>994</v>
      </c>
      <c r="H18" s="29" t="s">
        <v>13</v>
      </c>
      <c r="I18" s="33" t="s">
        <v>992</v>
      </c>
      <c r="J18" s="106">
        <v>734177800</v>
      </c>
    </row>
    <row r="19" spans="1:10" x14ac:dyDescent="0.25">
      <c r="A19" s="4">
        <v>46075</v>
      </c>
      <c r="B19" s="5" t="s">
        <v>69</v>
      </c>
      <c r="C19" s="3" t="s">
        <v>31</v>
      </c>
      <c r="D19" s="3" t="s">
        <v>76</v>
      </c>
      <c r="E19" s="3" t="s">
        <v>85</v>
      </c>
      <c r="F19" s="8" t="s">
        <v>13</v>
      </c>
      <c r="G19" s="2" t="s">
        <v>1033</v>
      </c>
      <c r="H19" s="29" t="s">
        <v>13</v>
      </c>
      <c r="I19" s="33" t="s">
        <v>992</v>
      </c>
      <c r="J19" s="106">
        <v>516488452</v>
      </c>
    </row>
    <row r="20" spans="1:10" x14ac:dyDescent="0.25">
      <c r="A20" s="4">
        <v>46081</v>
      </c>
      <c r="B20" s="5" t="s">
        <v>46</v>
      </c>
      <c r="C20" s="3" t="s">
        <v>31</v>
      </c>
      <c r="D20" s="3" t="s">
        <v>77</v>
      </c>
      <c r="E20" s="3" t="s">
        <v>86</v>
      </c>
      <c r="F20" s="8" t="s">
        <v>13</v>
      </c>
      <c r="G20" s="2" t="s">
        <v>1015</v>
      </c>
      <c r="H20" s="29" t="s">
        <v>1014</v>
      </c>
      <c r="I20" s="9" t="s">
        <v>1013</v>
      </c>
      <c r="J20" s="106">
        <v>792325591</v>
      </c>
    </row>
    <row r="21" spans="1:10" x14ac:dyDescent="0.25">
      <c r="A21" s="4">
        <v>46082</v>
      </c>
      <c r="B21" s="5" t="s">
        <v>39</v>
      </c>
      <c r="C21" s="3" t="s">
        <v>31</v>
      </c>
      <c r="D21" s="3" t="s">
        <v>40</v>
      </c>
      <c r="E21" s="3" t="s">
        <v>41</v>
      </c>
      <c r="F21" s="8" t="s">
        <v>13</v>
      </c>
      <c r="G21" s="2" t="s">
        <v>1033</v>
      </c>
      <c r="H21" s="29" t="s">
        <v>13</v>
      </c>
      <c r="I21" s="33" t="s">
        <v>992</v>
      </c>
      <c r="J21" s="106">
        <v>516488454</v>
      </c>
    </row>
    <row r="22" spans="1:10" x14ac:dyDescent="0.25">
      <c r="A22" s="4">
        <v>46088</v>
      </c>
      <c r="B22" s="5" t="s">
        <v>70</v>
      </c>
      <c r="C22" s="3" t="s">
        <v>32</v>
      </c>
      <c r="D22" s="3" t="s">
        <v>78</v>
      </c>
      <c r="E22" s="3" t="s">
        <v>87</v>
      </c>
      <c r="F22" s="8" t="s">
        <v>13</v>
      </c>
      <c r="G22" s="7" t="s">
        <v>1009</v>
      </c>
      <c r="H22" s="29" t="s">
        <v>1007</v>
      </c>
      <c r="I22" s="33" t="s">
        <v>1008</v>
      </c>
      <c r="J22" s="106">
        <v>516467313</v>
      </c>
    </row>
    <row r="23" spans="1:10" x14ac:dyDescent="0.25">
      <c r="A23" s="4">
        <v>46089</v>
      </c>
      <c r="B23" s="5" t="s">
        <v>46</v>
      </c>
      <c r="C23" s="3" t="s">
        <v>2752</v>
      </c>
      <c r="D23" s="3" t="s">
        <v>79</v>
      </c>
      <c r="E23" s="3" t="s">
        <v>88</v>
      </c>
      <c r="F23" s="8" t="s">
        <v>13</v>
      </c>
      <c r="G23" s="2" t="s">
        <v>1015</v>
      </c>
      <c r="H23" s="29" t="s">
        <v>1014</v>
      </c>
      <c r="I23" s="9" t="s">
        <v>1013</v>
      </c>
      <c r="J23" s="106">
        <v>792325591</v>
      </c>
    </row>
    <row r="24" spans="1:10" x14ac:dyDescent="0.25">
      <c r="A24" s="4">
        <v>46095</v>
      </c>
      <c r="B24" s="5" t="s">
        <v>71</v>
      </c>
      <c r="C24" s="3" t="s">
        <v>31</v>
      </c>
      <c r="D24" s="3" t="s">
        <v>80</v>
      </c>
      <c r="E24" s="3" t="s">
        <v>58</v>
      </c>
      <c r="F24" s="8" t="s">
        <v>13</v>
      </c>
      <c r="G24" s="2" t="s">
        <v>993</v>
      </c>
      <c r="H24" s="29" t="s">
        <v>13</v>
      </c>
      <c r="I24" s="9" t="s">
        <v>992</v>
      </c>
      <c r="J24" s="106">
        <v>725332967</v>
      </c>
    </row>
    <row r="25" spans="1:10" x14ac:dyDescent="0.25">
      <c r="A25" s="4">
        <v>46096</v>
      </c>
      <c r="B25" s="5" t="s">
        <v>72</v>
      </c>
      <c r="C25" s="3" t="s">
        <v>31</v>
      </c>
      <c r="D25" s="3" t="s">
        <v>81</v>
      </c>
      <c r="E25" s="3" t="s">
        <v>89</v>
      </c>
      <c r="F25" s="8" t="s">
        <v>13</v>
      </c>
      <c r="G25" s="7" t="s">
        <v>999</v>
      </c>
      <c r="H25" s="29" t="s">
        <v>998</v>
      </c>
      <c r="I25" s="33" t="s">
        <v>997</v>
      </c>
      <c r="J25" s="106">
        <v>537021289</v>
      </c>
    </row>
    <row r="26" spans="1:10" x14ac:dyDescent="0.25">
      <c r="A26" s="4">
        <v>46102</v>
      </c>
      <c r="B26" s="5" t="s">
        <v>73</v>
      </c>
      <c r="C26" s="3" t="s">
        <v>32</v>
      </c>
      <c r="D26" s="3" t="s">
        <v>82</v>
      </c>
      <c r="E26" s="3" t="s">
        <v>87</v>
      </c>
      <c r="F26" s="8" t="s">
        <v>13</v>
      </c>
      <c r="G26" s="2" t="s">
        <v>1027</v>
      </c>
      <c r="H26" s="29" t="s">
        <v>1014</v>
      </c>
      <c r="I26" s="9" t="s">
        <v>1013</v>
      </c>
      <c r="J26" s="106">
        <v>516474310</v>
      </c>
    </row>
    <row r="27" spans="1:10" x14ac:dyDescent="0.25">
      <c r="A27" s="4">
        <v>46103</v>
      </c>
      <c r="B27" s="5" t="s">
        <v>74</v>
      </c>
      <c r="C27" s="3" t="s">
        <v>75</v>
      </c>
      <c r="D27" s="3" t="s">
        <v>83</v>
      </c>
      <c r="E27" s="3" t="s">
        <v>91</v>
      </c>
      <c r="F27" s="8" t="s">
        <v>13</v>
      </c>
      <c r="G27" s="2" t="s">
        <v>1068</v>
      </c>
      <c r="H27" s="29" t="s">
        <v>1050</v>
      </c>
      <c r="I27" s="33" t="s">
        <v>1049</v>
      </c>
      <c r="J27" s="106">
        <v>516432138</v>
      </c>
    </row>
    <row r="28" spans="1:10" x14ac:dyDescent="0.25">
      <c r="A28" s="4">
        <v>46109</v>
      </c>
      <c r="B28" s="5" t="s">
        <v>45</v>
      </c>
      <c r="C28" s="3" t="s">
        <v>32</v>
      </c>
      <c r="D28" s="3" t="s">
        <v>84</v>
      </c>
      <c r="E28" s="3" t="s">
        <v>90</v>
      </c>
      <c r="F28" s="8" t="s">
        <v>13</v>
      </c>
      <c r="G28" s="2" t="s">
        <v>996</v>
      </c>
      <c r="H28" s="29" t="s">
        <v>998</v>
      </c>
      <c r="I28" s="33" t="s">
        <v>997</v>
      </c>
      <c r="J28" s="106">
        <v>734231261</v>
      </c>
    </row>
    <row r="29" spans="1:10" x14ac:dyDescent="0.25">
      <c r="A29" s="4">
        <v>46110</v>
      </c>
      <c r="B29" s="5" t="s">
        <v>92</v>
      </c>
      <c r="C29" s="3" t="s">
        <v>32</v>
      </c>
      <c r="D29" s="3" t="s">
        <v>99</v>
      </c>
      <c r="E29" s="3" t="s">
        <v>101</v>
      </c>
      <c r="F29" s="8" t="s">
        <v>13</v>
      </c>
      <c r="G29" s="2" t="s">
        <v>2751</v>
      </c>
      <c r="H29" s="29" t="s">
        <v>13</v>
      </c>
      <c r="I29" s="9" t="s">
        <v>992</v>
      </c>
      <c r="J29" s="106">
        <v>724081182</v>
      </c>
    </row>
    <row r="30" spans="1:10" x14ac:dyDescent="0.25">
      <c r="A30" s="4">
        <v>46115</v>
      </c>
      <c r="B30" s="5" t="s">
        <v>71</v>
      </c>
      <c r="C30" s="3" t="s">
        <v>32</v>
      </c>
      <c r="D30" s="3" t="s">
        <v>103</v>
      </c>
      <c r="E30" s="3" t="s">
        <v>110</v>
      </c>
      <c r="F30" s="8" t="s">
        <v>13</v>
      </c>
      <c r="G30" s="2" t="s">
        <v>993</v>
      </c>
      <c r="H30" s="29" t="s">
        <v>13</v>
      </c>
      <c r="I30" s="9" t="s">
        <v>992</v>
      </c>
      <c r="J30" s="106">
        <v>735056656</v>
      </c>
    </row>
    <row r="31" spans="1:10" x14ac:dyDescent="0.25">
      <c r="A31" s="4">
        <v>46116</v>
      </c>
      <c r="B31" s="5" t="s">
        <v>93</v>
      </c>
      <c r="C31" s="3" t="s">
        <v>32</v>
      </c>
      <c r="D31" s="3" t="s">
        <v>104</v>
      </c>
      <c r="E31" s="3" t="s">
        <v>111</v>
      </c>
      <c r="F31" s="8" t="s">
        <v>13</v>
      </c>
      <c r="G31" s="2" t="s">
        <v>994</v>
      </c>
      <c r="H31" s="29" t="s">
        <v>13</v>
      </c>
      <c r="I31" s="33" t="s">
        <v>992</v>
      </c>
      <c r="J31" s="106">
        <v>516418788</v>
      </c>
    </row>
    <row r="32" spans="1:10" x14ac:dyDescent="0.25">
      <c r="A32" s="4">
        <v>46117</v>
      </c>
      <c r="B32" s="5" t="s">
        <v>94</v>
      </c>
      <c r="C32" s="3" t="s">
        <v>32</v>
      </c>
      <c r="D32" s="3" t="s">
        <v>105</v>
      </c>
      <c r="E32" s="3" t="s">
        <v>112</v>
      </c>
      <c r="F32" s="8" t="s">
        <v>13</v>
      </c>
      <c r="G32" s="2" t="s">
        <v>2753</v>
      </c>
      <c r="H32" s="29" t="s">
        <v>987</v>
      </c>
      <c r="I32" s="9" t="s">
        <v>988</v>
      </c>
      <c r="J32" s="106">
        <v>516446428</v>
      </c>
    </row>
    <row r="33" spans="1:10" x14ac:dyDescent="0.25">
      <c r="A33" s="4">
        <v>46118</v>
      </c>
      <c r="B33" s="5" t="s">
        <v>52</v>
      </c>
      <c r="C33" s="3" t="s">
        <v>32</v>
      </c>
      <c r="D33" s="3" t="s">
        <v>113</v>
      </c>
      <c r="E33" s="3" t="s">
        <v>106</v>
      </c>
      <c r="F33" s="8" t="s">
        <v>13</v>
      </c>
      <c r="G33" s="2" t="s">
        <v>994</v>
      </c>
      <c r="H33" s="29" t="s">
        <v>13</v>
      </c>
      <c r="I33" s="33" t="s">
        <v>992</v>
      </c>
      <c r="J33" s="106">
        <v>731144155</v>
      </c>
    </row>
    <row r="34" spans="1:10" x14ac:dyDescent="0.25">
      <c r="A34" s="4">
        <v>46123</v>
      </c>
      <c r="B34" s="5" t="s">
        <v>39</v>
      </c>
      <c r="C34" s="3" t="s">
        <v>31</v>
      </c>
      <c r="D34" s="3" t="s">
        <v>40</v>
      </c>
      <c r="E34" s="3" t="s">
        <v>41</v>
      </c>
      <c r="F34" s="8" t="s">
        <v>13</v>
      </c>
      <c r="G34" s="2" t="s">
        <v>1033</v>
      </c>
      <c r="H34" s="29" t="s">
        <v>13</v>
      </c>
      <c r="I34" s="33" t="s">
        <v>992</v>
      </c>
      <c r="J34" s="106">
        <v>516488454</v>
      </c>
    </row>
    <row r="35" spans="1:10" x14ac:dyDescent="0.25">
      <c r="A35" s="4">
        <v>46124</v>
      </c>
      <c r="B35" s="5" t="s">
        <v>95</v>
      </c>
      <c r="C35" s="3" t="s">
        <v>32</v>
      </c>
      <c r="D35" s="3" t="s">
        <v>107</v>
      </c>
      <c r="E35" s="3" t="s">
        <v>114</v>
      </c>
      <c r="F35" s="8" t="s">
        <v>13</v>
      </c>
      <c r="G35" s="7" t="s">
        <v>1002</v>
      </c>
      <c r="H35" s="29" t="s">
        <v>13</v>
      </c>
      <c r="I35" s="33" t="s">
        <v>997</v>
      </c>
      <c r="J35" s="106">
        <v>516454046</v>
      </c>
    </row>
    <row r="36" spans="1:10" x14ac:dyDescent="0.25">
      <c r="A36" s="4">
        <v>46130</v>
      </c>
      <c r="B36" s="5" t="s">
        <v>96</v>
      </c>
      <c r="C36" s="3" t="s">
        <v>31</v>
      </c>
      <c r="D36" s="3" t="s">
        <v>108</v>
      </c>
      <c r="E36" s="3" t="s">
        <v>63</v>
      </c>
      <c r="F36" s="8" t="s">
        <v>13</v>
      </c>
      <c r="G36" s="2" t="s">
        <v>1031</v>
      </c>
      <c r="H36" s="29" t="s">
        <v>1024</v>
      </c>
      <c r="I36" s="9" t="s">
        <v>1025</v>
      </c>
      <c r="J36" s="106">
        <v>516462203</v>
      </c>
    </row>
    <row r="37" spans="1:10" x14ac:dyDescent="0.25">
      <c r="A37" s="4">
        <v>46131</v>
      </c>
      <c r="B37" s="5" t="s">
        <v>97</v>
      </c>
      <c r="C37" s="3" t="s">
        <v>32</v>
      </c>
      <c r="D37" s="3" t="s">
        <v>100</v>
      </c>
      <c r="E37" s="3" t="s">
        <v>102</v>
      </c>
      <c r="F37" s="8" t="s">
        <v>13</v>
      </c>
      <c r="G37" s="2" t="s">
        <v>1051</v>
      </c>
      <c r="H37" s="29" t="s">
        <v>1050</v>
      </c>
      <c r="I37" s="33" t="s">
        <v>1049</v>
      </c>
      <c r="J37" s="106">
        <v>516410786</v>
      </c>
    </row>
    <row r="38" spans="1:10" x14ac:dyDescent="0.25">
      <c r="A38" s="4">
        <v>46137</v>
      </c>
      <c r="B38" s="5" t="s">
        <v>98</v>
      </c>
      <c r="C38" s="3" t="s">
        <v>31</v>
      </c>
      <c r="D38" s="3" t="s">
        <v>109</v>
      </c>
      <c r="E38" s="3" t="s">
        <v>115</v>
      </c>
      <c r="F38" s="8" t="s">
        <v>13</v>
      </c>
      <c r="G38" s="2" t="s">
        <v>1033</v>
      </c>
      <c r="H38" s="29" t="s">
        <v>13</v>
      </c>
      <c r="I38" s="33" t="s">
        <v>992</v>
      </c>
      <c r="J38" s="106">
        <v>721928746</v>
      </c>
    </row>
    <row r="39" spans="1:10" x14ac:dyDescent="0.25">
      <c r="A39" s="4">
        <v>46138</v>
      </c>
      <c r="F39" s="8" t="s">
        <v>13</v>
      </c>
    </row>
    <row r="40" spans="1:10" x14ac:dyDescent="0.25">
      <c r="A40" s="4">
        <v>46143</v>
      </c>
      <c r="B40" s="5" t="s">
        <v>39</v>
      </c>
      <c r="C40" s="3" t="s">
        <v>32</v>
      </c>
      <c r="D40" s="3" t="s">
        <v>42</v>
      </c>
      <c r="E40" s="3" t="s">
        <v>43</v>
      </c>
      <c r="F40" s="8" t="s">
        <v>13</v>
      </c>
      <c r="G40" s="2" t="s">
        <v>1033</v>
      </c>
      <c r="H40" s="29" t="s">
        <v>13</v>
      </c>
      <c r="I40" s="33" t="s">
        <v>992</v>
      </c>
      <c r="J40" s="106">
        <v>516488454</v>
      </c>
    </row>
    <row r="41" spans="1:10" x14ac:dyDescent="0.25">
      <c r="A41" s="4">
        <v>46144</v>
      </c>
      <c r="B41" s="5" t="s">
        <v>116</v>
      </c>
      <c r="C41" s="3" t="s">
        <v>32</v>
      </c>
      <c r="D41" s="3" t="s">
        <v>136</v>
      </c>
      <c r="E41" s="3" t="s">
        <v>143</v>
      </c>
      <c r="F41" s="8" t="s">
        <v>13</v>
      </c>
      <c r="G41" s="2" t="s">
        <v>1000</v>
      </c>
      <c r="H41" s="29" t="s">
        <v>998</v>
      </c>
      <c r="I41" s="33" t="s">
        <v>997</v>
      </c>
      <c r="J41" s="106">
        <v>774177804</v>
      </c>
    </row>
    <row r="42" spans="1:10" x14ac:dyDescent="0.25">
      <c r="A42" s="4">
        <v>46145</v>
      </c>
      <c r="B42" s="5" t="s">
        <v>117</v>
      </c>
      <c r="C42" s="3" t="s">
        <v>32</v>
      </c>
      <c r="D42" s="3" t="s">
        <v>144</v>
      </c>
      <c r="E42" s="3" t="s">
        <v>130</v>
      </c>
      <c r="F42" s="8" t="s">
        <v>13</v>
      </c>
      <c r="G42" s="2" t="s">
        <v>1023</v>
      </c>
      <c r="H42" s="30" t="s">
        <v>1022</v>
      </c>
      <c r="I42" s="9" t="s">
        <v>1021</v>
      </c>
      <c r="J42" s="106">
        <v>774844735</v>
      </c>
    </row>
    <row r="43" spans="1:10" x14ac:dyDescent="0.25">
      <c r="A43" s="4">
        <v>46150</v>
      </c>
      <c r="B43" s="5" t="s">
        <v>39</v>
      </c>
      <c r="C43" s="3" t="s">
        <v>32</v>
      </c>
      <c r="D43" s="3" t="s">
        <v>42</v>
      </c>
      <c r="E43" s="3" t="s">
        <v>43</v>
      </c>
      <c r="F43" s="8" t="s">
        <v>13</v>
      </c>
      <c r="G43" s="2" t="s">
        <v>1033</v>
      </c>
      <c r="H43" s="29" t="s">
        <v>13</v>
      </c>
      <c r="I43" s="33" t="s">
        <v>992</v>
      </c>
      <c r="J43" s="106">
        <v>516488454</v>
      </c>
    </row>
    <row r="44" spans="1:10" x14ac:dyDescent="0.25">
      <c r="A44" s="4">
        <v>46151</v>
      </c>
      <c r="B44" s="5" t="s">
        <v>118</v>
      </c>
      <c r="C44" s="3" t="s">
        <v>32</v>
      </c>
      <c r="D44" s="3" t="s">
        <v>137</v>
      </c>
      <c r="E44" s="3" t="s">
        <v>131</v>
      </c>
      <c r="F44" s="8" t="s">
        <v>13</v>
      </c>
      <c r="G44" s="2" t="s">
        <v>1029</v>
      </c>
      <c r="H44" s="31" t="s">
        <v>1028</v>
      </c>
      <c r="I44" s="9" t="s">
        <v>1030</v>
      </c>
      <c r="J44" s="106">
        <v>516414291</v>
      </c>
    </row>
    <row r="45" spans="1:10" x14ac:dyDescent="0.25">
      <c r="A45" s="4">
        <v>46152</v>
      </c>
      <c r="B45" s="5" t="s">
        <v>119</v>
      </c>
      <c r="C45" s="3" t="s">
        <v>32</v>
      </c>
      <c r="D45" s="3" t="s">
        <v>138</v>
      </c>
      <c r="E45" s="3" t="s">
        <v>132</v>
      </c>
      <c r="F45" s="8" t="s">
        <v>13</v>
      </c>
      <c r="G45" s="2" t="s">
        <v>1001</v>
      </c>
      <c r="H45" s="29" t="s">
        <v>998</v>
      </c>
      <c r="I45" s="33" t="s">
        <v>997</v>
      </c>
      <c r="J45" s="106">
        <v>602882007</v>
      </c>
    </row>
    <row r="46" spans="1:10" x14ac:dyDescent="0.25">
      <c r="A46" s="4">
        <v>46158</v>
      </c>
      <c r="B46" s="5" t="s">
        <v>120</v>
      </c>
      <c r="C46" s="3" t="s">
        <v>32</v>
      </c>
      <c r="D46" s="3" t="s">
        <v>139</v>
      </c>
      <c r="E46" s="3" t="s">
        <v>133</v>
      </c>
      <c r="F46" s="8" t="s">
        <v>13</v>
      </c>
      <c r="G46" s="2" t="s">
        <v>1072</v>
      </c>
      <c r="H46" s="29" t="s">
        <v>1073</v>
      </c>
      <c r="I46" s="33" t="s">
        <v>1074</v>
      </c>
      <c r="J46" s="106">
        <v>516471210</v>
      </c>
    </row>
    <row r="47" spans="1:10" x14ac:dyDescent="0.25">
      <c r="A47" s="4">
        <v>46159</v>
      </c>
      <c r="B47" s="5" t="s">
        <v>39</v>
      </c>
      <c r="C47" s="3" t="s">
        <v>31</v>
      </c>
      <c r="D47" s="3" t="s">
        <v>40</v>
      </c>
      <c r="E47" s="3" t="s">
        <v>41</v>
      </c>
      <c r="F47" s="8" t="s">
        <v>13</v>
      </c>
      <c r="G47" s="2" t="s">
        <v>1033</v>
      </c>
      <c r="H47" s="29" t="s">
        <v>13</v>
      </c>
      <c r="I47" s="33" t="s">
        <v>992</v>
      </c>
      <c r="J47" s="106">
        <v>516488454</v>
      </c>
    </row>
    <row r="48" spans="1:10" x14ac:dyDescent="0.25">
      <c r="A48" s="4">
        <v>46165</v>
      </c>
      <c r="B48" s="5" t="s">
        <v>121</v>
      </c>
      <c r="C48" s="3" t="s">
        <v>32</v>
      </c>
      <c r="D48" s="3" t="s">
        <v>140</v>
      </c>
      <c r="E48" s="3" t="s">
        <v>135</v>
      </c>
      <c r="F48" s="8" t="s">
        <v>13</v>
      </c>
      <c r="G48" s="2" t="s">
        <v>1026</v>
      </c>
      <c r="H48" s="29" t="s">
        <v>1014</v>
      </c>
      <c r="I48" s="9" t="s">
        <v>1013</v>
      </c>
      <c r="J48" s="106">
        <v>516474488</v>
      </c>
    </row>
    <row r="49" spans="1:10" x14ac:dyDescent="0.25">
      <c r="A49" s="4">
        <v>46166</v>
      </c>
      <c r="B49" s="5" t="s">
        <v>122</v>
      </c>
      <c r="C49" s="3" t="s">
        <v>32</v>
      </c>
      <c r="D49" s="3" t="s">
        <v>141</v>
      </c>
      <c r="E49" s="3" t="s">
        <v>134</v>
      </c>
      <c r="F49" s="8" t="s">
        <v>13</v>
      </c>
      <c r="G49" s="2" t="s">
        <v>995</v>
      </c>
      <c r="H49" s="29" t="s">
        <v>13</v>
      </c>
      <c r="I49" s="9" t="s">
        <v>992</v>
      </c>
      <c r="J49" s="106">
        <v>607812963</v>
      </c>
    </row>
    <row r="50" spans="1:10" x14ac:dyDescent="0.25">
      <c r="A50" s="4">
        <v>46172</v>
      </c>
      <c r="B50" s="5" t="s">
        <v>39</v>
      </c>
      <c r="C50" s="3" t="s">
        <v>32</v>
      </c>
      <c r="D50" s="3" t="s">
        <v>42</v>
      </c>
      <c r="E50" s="3" t="s">
        <v>43</v>
      </c>
      <c r="F50" s="8" t="s">
        <v>13</v>
      </c>
      <c r="G50" s="2" t="s">
        <v>1033</v>
      </c>
      <c r="H50" s="29" t="s">
        <v>13</v>
      </c>
      <c r="I50" s="33" t="s">
        <v>992</v>
      </c>
      <c r="J50" s="106">
        <v>516488454</v>
      </c>
    </row>
    <row r="51" spans="1:10" x14ac:dyDescent="0.25">
      <c r="A51" s="4">
        <v>46173</v>
      </c>
      <c r="B51" s="5" t="s">
        <v>123</v>
      </c>
      <c r="C51" s="3" t="s">
        <v>32</v>
      </c>
      <c r="D51" s="3" t="s">
        <v>142</v>
      </c>
      <c r="E51" s="3" t="s">
        <v>135</v>
      </c>
      <c r="F51" s="8" t="s">
        <v>13</v>
      </c>
      <c r="G51" s="2" t="s">
        <v>1053</v>
      </c>
      <c r="H51" s="29" t="s">
        <v>1052</v>
      </c>
      <c r="I51" s="33" t="s">
        <v>1054</v>
      </c>
      <c r="J51" s="106">
        <v>516465452</v>
      </c>
    </row>
    <row r="52" spans="1:10" x14ac:dyDescent="0.25">
      <c r="A52" s="4">
        <v>46179</v>
      </c>
      <c r="B52" s="5" t="s">
        <v>124</v>
      </c>
      <c r="C52" s="3" t="s">
        <v>32</v>
      </c>
      <c r="D52" s="3" t="s">
        <v>145</v>
      </c>
      <c r="E52" s="3" t="s">
        <v>149</v>
      </c>
      <c r="F52" s="8" t="s">
        <v>13</v>
      </c>
      <c r="G52" s="28" t="s">
        <v>1005</v>
      </c>
      <c r="H52" s="29" t="s">
        <v>2750</v>
      </c>
      <c r="I52" s="33" t="s">
        <v>1006</v>
      </c>
      <c r="J52" s="106">
        <v>725415615</v>
      </c>
    </row>
    <row r="53" spans="1:10" x14ac:dyDescent="0.25">
      <c r="A53" s="4">
        <v>46180</v>
      </c>
      <c r="B53" s="5" t="s">
        <v>125</v>
      </c>
      <c r="C53" s="3" t="s">
        <v>32</v>
      </c>
      <c r="D53" s="3" t="s">
        <v>146</v>
      </c>
      <c r="E53" s="3" t="s">
        <v>133</v>
      </c>
      <c r="F53" s="8" t="s">
        <v>13</v>
      </c>
      <c r="G53" s="2" t="s">
        <v>1000</v>
      </c>
      <c r="H53" s="29" t="s">
        <v>998</v>
      </c>
      <c r="I53" s="33" t="s">
        <v>997</v>
      </c>
      <c r="J53" s="106">
        <v>733644499</v>
      </c>
    </row>
    <row r="54" spans="1:10" x14ac:dyDescent="0.25">
      <c r="A54" s="4">
        <v>46186</v>
      </c>
      <c r="B54" s="5" t="s">
        <v>126</v>
      </c>
      <c r="C54" s="3" t="s">
        <v>31</v>
      </c>
      <c r="D54" s="3" t="s">
        <v>151</v>
      </c>
      <c r="E54" s="3" t="s">
        <v>89</v>
      </c>
      <c r="F54" s="8" t="s">
        <v>13</v>
      </c>
      <c r="G54" s="2" t="s">
        <v>994</v>
      </c>
      <c r="H54" s="29" t="s">
        <v>13</v>
      </c>
      <c r="I54" s="33" t="s">
        <v>992</v>
      </c>
      <c r="J54" s="106">
        <v>516419538</v>
      </c>
    </row>
    <row r="55" spans="1:10" x14ac:dyDescent="0.25">
      <c r="A55" s="4">
        <v>46187</v>
      </c>
      <c r="B55" s="5" t="s">
        <v>127</v>
      </c>
      <c r="C55" s="3" t="s">
        <v>32</v>
      </c>
      <c r="D55" s="3" t="s">
        <v>147</v>
      </c>
      <c r="E55" s="3" t="s">
        <v>133</v>
      </c>
      <c r="F55" s="8" t="s">
        <v>13</v>
      </c>
      <c r="G55" s="2" t="s">
        <v>2748</v>
      </c>
      <c r="H55" s="29" t="s">
        <v>1045</v>
      </c>
      <c r="I55" s="33" t="s">
        <v>1046</v>
      </c>
      <c r="J55" s="106">
        <v>516444326</v>
      </c>
    </row>
    <row r="56" spans="1:10" x14ac:dyDescent="0.25">
      <c r="A56" s="4">
        <v>46193</v>
      </c>
      <c r="B56" s="5" t="s">
        <v>128</v>
      </c>
      <c r="C56" s="3" t="s">
        <v>31</v>
      </c>
      <c r="D56" s="3" t="s">
        <v>148</v>
      </c>
      <c r="E56" s="3" t="s">
        <v>91</v>
      </c>
      <c r="F56" s="8" t="s">
        <v>13</v>
      </c>
      <c r="G56" s="28" t="s">
        <v>1005</v>
      </c>
      <c r="H56" s="29" t="s">
        <v>13</v>
      </c>
      <c r="I56" s="33" t="s">
        <v>1006</v>
      </c>
      <c r="J56" s="106">
        <v>723184842</v>
      </c>
    </row>
    <row r="57" spans="1:10" x14ac:dyDescent="0.25">
      <c r="A57" s="4">
        <v>46194</v>
      </c>
      <c r="B57" s="5" t="s">
        <v>39</v>
      </c>
      <c r="C57" s="3" t="s">
        <v>31</v>
      </c>
      <c r="D57" s="3" t="s">
        <v>40</v>
      </c>
      <c r="E57" s="3" t="s">
        <v>41</v>
      </c>
      <c r="F57" s="8" t="s">
        <v>13</v>
      </c>
      <c r="G57" s="2" t="s">
        <v>1033</v>
      </c>
      <c r="H57" s="29" t="s">
        <v>13</v>
      </c>
      <c r="I57" s="33" t="s">
        <v>992</v>
      </c>
      <c r="J57" s="106">
        <v>516488454</v>
      </c>
    </row>
    <row r="58" spans="1:10" x14ac:dyDescent="0.25">
      <c r="A58" s="4">
        <v>46200</v>
      </c>
      <c r="B58" s="5" t="s">
        <v>129</v>
      </c>
      <c r="C58" s="3" t="s">
        <v>32</v>
      </c>
      <c r="D58" s="3" t="s">
        <v>150</v>
      </c>
      <c r="E58" s="3" t="s">
        <v>152</v>
      </c>
      <c r="F58" s="8" t="s">
        <v>13</v>
      </c>
      <c r="G58" s="2" t="s">
        <v>1033</v>
      </c>
      <c r="H58" s="29" t="s">
        <v>13</v>
      </c>
      <c r="I58" s="33" t="s">
        <v>992</v>
      </c>
      <c r="J58" s="106">
        <v>516488453</v>
      </c>
    </row>
    <row r="59" spans="1:10" x14ac:dyDescent="0.25">
      <c r="A59" s="4">
        <v>46201</v>
      </c>
      <c r="B59" s="5" t="s">
        <v>129</v>
      </c>
      <c r="C59" s="3" t="s">
        <v>32</v>
      </c>
      <c r="D59" s="3" t="s">
        <v>150</v>
      </c>
      <c r="E59" s="3" t="s">
        <v>152</v>
      </c>
      <c r="F59" s="8" t="s">
        <v>13</v>
      </c>
      <c r="G59" s="2" t="s">
        <v>1033</v>
      </c>
      <c r="H59" s="29" t="s">
        <v>13</v>
      </c>
      <c r="I59" s="33" t="s">
        <v>992</v>
      </c>
      <c r="J59" s="106">
        <v>516488453</v>
      </c>
    </row>
    <row r="60" spans="1:10" x14ac:dyDescent="0.25">
      <c r="A60" s="4">
        <v>46207</v>
      </c>
      <c r="F60" s="8" t="s">
        <v>13</v>
      </c>
    </row>
    <row r="61" spans="1:10" x14ac:dyDescent="0.25">
      <c r="A61" s="4">
        <v>46208</v>
      </c>
      <c r="F61" s="8" t="s">
        <v>13</v>
      </c>
    </row>
    <row r="62" spans="1:10" x14ac:dyDescent="0.25">
      <c r="A62" s="4">
        <v>46209</v>
      </c>
      <c r="F62" s="8" t="s">
        <v>13</v>
      </c>
    </row>
    <row r="63" spans="1:10" x14ac:dyDescent="0.25">
      <c r="A63" s="4">
        <v>46214</v>
      </c>
      <c r="F63" s="8" t="s">
        <v>13</v>
      </c>
    </row>
    <row r="64" spans="1:10" x14ac:dyDescent="0.25">
      <c r="A64" s="4">
        <v>46215</v>
      </c>
      <c r="F64" s="8" t="s">
        <v>13</v>
      </c>
    </row>
    <row r="65" spans="1:6" x14ac:dyDescent="0.25">
      <c r="A65" s="4">
        <v>46221</v>
      </c>
      <c r="F65" s="8" t="s">
        <v>13</v>
      </c>
    </row>
    <row r="66" spans="1:6" x14ac:dyDescent="0.25">
      <c r="A66" s="4">
        <v>46222</v>
      </c>
      <c r="F66" s="8" t="s">
        <v>13</v>
      </c>
    </row>
    <row r="67" spans="1:6" x14ac:dyDescent="0.25">
      <c r="A67" s="4">
        <v>46228</v>
      </c>
      <c r="F67" s="8" t="s">
        <v>13</v>
      </c>
    </row>
    <row r="68" spans="1:6" x14ac:dyDescent="0.25">
      <c r="A68" s="4">
        <v>46229</v>
      </c>
      <c r="F68" s="8" t="s">
        <v>13</v>
      </c>
    </row>
    <row r="69" spans="1:6" x14ac:dyDescent="0.25">
      <c r="A69" s="4">
        <v>46235</v>
      </c>
      <c r="F69" s="8" t="s">
        <v>13</v>
      </c>
    </row>
    <row r="70" spans="1:6" x14ac:dyDescent="0.25">
      <c r="A70" s="4">
        <v>46236</v>
      </c>
      <c r="F70" s="8" t="s">
        <v>13</v>
      </c>
    </row>
    <row r="71" spans="1:6" x14ac:dyDescent="0.25">
      <c r="A71" s="4">
        <v>46242</v>
      </c>
      <c r="F71" s="8" t="s">
        <v>13</v>
      </c>
    </row>
    <row r="72" spans="1:6" x14ac:dyDescent="0.25">
      <c r="A72" s="4">
        <v>46243</v>
      </c>
      <c r="F72" s="8" t="s">
        <v>13</v>
      </c>
    </row>
    <row r="73" spans="1:6" x14ac:dyDescent="0.25">
      <c r="A73" s="4">
        <v>46249</v>
      </c>
      <c r="F73" s="8" t="s">
        <v>13</v>
      </c>
    </row>
    <row r="74" spans="1:6" x14ac:dyDescent="0.25">
      <c r="A74" s="4">
        <v>46250</v>
      </c>
      <c r="F74" s="8" t="s">
        <v>13</v>
      </c>
    </row>
    <row r="75" spans="1:6" x14ac:dyDescent="0.25">
      <c r="A75" s="4">
        <v>46256</v>
      </c>
      <c r="F75" s="8" t="s">
        <v>13</v>
      </c>
    </row>
    <row r="76" spans="1:6" x14ac:dyDescent="0.25">
      <c r="A76" s="4">
        <v>46257</v>
      </c>
      <c r="F76" s="8" t="s">
        <v>13</v>
      </c>
    </row>
    <row r="77" spans="1:6" x14ac:dyDescent="0.25">
      <c r="A77" s="4">
        <v>46263</v>
      </c>
      <c r="F77" s="8" t="s">
        <v>13</v>
      </c>
    </row>
    <row r="78" spans="1:6" x14ac:dyDescent="0.25">
      <c r="A78" s="4">
        <v>46264</v>
      </c>
      <c r="F78" s="8" t="s">
        <v>13</v>
      </c>
    </row>
    <row r="79" spans="1:6" x14ac:dyDescent="0.25">
      <c r="A79" s="4">
        <v>46270</v>
      </c>
      <c r="F79" s="8" t="s">
        <v>13</v>
      </c>
    </row>
    <row r="80" spans="1:6" x14ac:dyDescent="0.25">
      <c r="A80" s="4">
        <v>46271</v>
      </c>
      <c r="F80" s="8" t="s">
        <v>13</v>
      </c>
    </row>
    <row r="81" spans="1:6" x14ac:dyDescent="0.25">
      <c r="A81" s="4">
        <v>46277</v>
      </c>
      <c r="F81" s="8" t="s">
        <v>13</v>
      </c>
    </row>
    <row r="82" spans="1:6" x14ac:dyDescent="0.25">
      <c r="A82" s="4">
        <v>45913</v>
      </c>
      <c r="F82" s="8" t="s">
        <v>13</v>
      </c>
    </row>
    <row r="83" spans="1:6" x14ac:dyDescent="0.25">
      <c r="A83" s="4">
        <v>45919</v>
      </c>
      <c r="F83" s="8" t="s">
        <v>13</v>
      </c>
    </row>
    <row r="84" spans="1:6" x14ac:dyDescent="0.25">
      <c r="A84" s="4">
        <v>46285</v>
      </c>
      <c r="F84" s="8" t="s">
        <v>13</v>
      </c>
    </row>
    <row r="85" spans="1:6" x14ac:dyDescent="0.25">
      <c r="A85" s="4">
        <v>46291</v>
      </c>
      <c r="F85" s="8" t="s">
        <v>13</v>
      </c>
    </row>
    <row r="86" spans="1:6" x14ac:dyDescent="0.25">
      <c r="A86" s="4">
        <v>46292</v>
      </c>
      <c r="F86" s="8" t="s">
        <v>13</v>
      </c>
    </row>
    <row r="87" spans="1:6" x14ac:dyDescent="0.25">
      <c r="A87" s="4">
        <v>46293</v>
      </c>
      <c r="F87" s="8" t="s">
        <v>13</v>
      </c>
    </row>
    <row r="88" spans="1:6" x14ac:dyDescent="0.25">
      <c r="A88" s="4">
        <v>46298</v>
      </c>
      <c r="F88" s="8" t="s">
        <v>13</v>
      </c>
    </row>
    <row r="89" spans="1:6" x14ac:dyDescent="0.25">
      <c r="A89" s="4">
        <v>46299</v>
      </c>
      <c r="F89" s="8" t="s">
        <v>13</v>
      </c>
    </row>
    <row r="90" spans="1:6" x14ac:dyDescent="0.25">
      <c r="A90" s="4">
        <v>46305</v>
      </c>
      <c r="F90" s="8" t="s">
        <v>13</v>
      </c>
    </row>
    <row r="91" spans="1:6" x14ac:dyDescent="0.25">
      <c r="A91" s="4">
        <v>46306</v>
      </c>
      <c r="F91" s="8" t="s">
        <v>13</v>
      </c>
    </row>
    <row r="92" spans="1:6" x14ac:dyDescent="0.25">
      <c r="A92" s="4">
        <v>46312</v>
      </c>
      <c r="F92" s="8" t="s">
        <v>13</v>
      </c>
    </row>
    <row r="93" spans="1:6" x14ac:dyDescent="0.25">
      <c r="A93" s="4">
        <v>46313</v>
      </c>
      <c r="F93" s="8" t="s">
        <v>13</v>
      </c>
    </row>
    <row r="94" spans="1:6" x14ac:dyDescent="0.25">
      <c r="A94" s="4">
        <v>46319</v>
      </c>
      <c r="F94" s="8" t="s">
        <v>13</v>
      </c>
    </row>
    <row r="95" spans="1:6" x14ac:dyDescent="0.25">
      <c r="A95" s="4">
        <v>46320</v>
      </c>
      <c r="F95" s="8" t="s">
        <v>13</v>
      </c>
    </row>
    <row r="96" spans="1:6" x14ac:dyDescent="0.25">
      <c r="A96" s="4">
        <v>46323</v>
      </c>
      <c r="F96" s="8" t="s">
        <v>13</v>
      </c>
    </row>
    <row r="97" spans="1:6" x14ac:dyDescent="0.25">
      <c r="A97" s="4">
        <v>46326</v>
      </c>
      <c r="F97" s="8" t="s">
        <v>13</v>
      </c>
    </row>
    <row r="98" spans="1:6" x14ac:dyDescent="0.25">
      <c r="A98" s="4">
        <v>46327</v>
      </c>
      <c r="F98" s="8" t="s">
        <v>13</v>
      </c>
    </row>
    <row r="99" spans="1:6" x14ac:dyDescent="0.25">
      <c r="A99" s="4">
        <v>46333</v>
      </c>
      <c r="F99" s="8" t="s">
        <v>13</v>
      </c>
    </row>
    <row r="100" spans="1:6" x14ac:dyDescent="0.25">
      <c r="A100" s="4">
        <v>46334</v>
      </c>
      <c r="F100" s="8" t="s">
        <v>13</v>
      </c>
    </row>
    <row r="101" spans="1:6" x14ac:dyDescent="0.25">
      <c r="A101" s="4">
        <v>46340</v>
      </c>
      <c r="F101" s="8" t="s">
        <v>13</v>
      </c>
    </row>
    <row r="102" spans="1:6" x14ac:dyDescent="0.25">
      <c r="A102" s="4">
        <v>46341</v>
      </c>
      <c r="F102" s="8" t="s">
        <v>13</v>
      </c>
    </row>
    <row r="103" spans="1:6" x14ac:dyDescent="0.25">
      <c r="A103" s="4">
        <v>46343</v>
      </c>
      <c r="F103" s="8" t="s">
        <v>13</v>
      </c>
    </row>
    <row r="104" spans="1:6" x14ac:dyDescent="0.25">
      <c r="A104" s="4">
        <v>46347</v>
      </c>
      <c r="F104" s="8" t="s">
        <v>13</v>
      </c>
    </row>
    <row r="105" spans="1:6" x14ac:dyDescent="0.25">
      <c r="A105" s="4">
        <v>46348</v>
      </c>
      <c r="F105" s="8" t="s">
        <v>13</v>
      </c>
    </row>
    <row r="106" spans="1:6" x14ac:dyDescent="0.25">
      <c r="A106" s="4">
        <v>46354</v>
      </c>
      <c r="F106" s="8" t="s">
        <v>13</v>
      </c>
    </row>
    <row r="107" spans="1:6" x14ac:dyDescent="0.25">
      <c r="A107" s="4">
        <v>46355</v>
      </c>
      <c r="F107" s="8" t="s">
        <v>13</v>
      </c>
    </row>
    <row r="108" spans="1:6" x14ac:dyDescent="0.25">
      <c r="A108" s="4">
        <v>46361</v>
      </c>
      <c r="F108" s="8" t="s">
        <v>13</v>
      </c>
    </row>
    <row r="109" spans="1:6" x14ac:dyDescent="0.25">
      <c r="A109" s="4">
        <v>46362</v>
      </c>
      <c r="F109" s="8" t="s">
        <v>13</v>
      </c>
    </row>
    <row r="110" spans="1:6" x14ac:dyDescent="0.25">
      <c r="A110" s="4">
        <v>46368</v>
      </c>
      <c r="F110" s="8" t="s">
        <v>13</v>
      </c>
    </row>
    <row r="111" spans="1:6" x14ac:dyDescent="0.25">
      <c r="A111" s="4">
        <v>46369</v>
      </c>
      <c r="F111" s="8" t="s">
        <v>13</v>
      </c>
    </row>
    <row r="112" spans="1:6" x14ac:dyDescent="0.25">
      <c r="A112" s="4">
        <v>46375</v>
      </c>
      <c r="F112" s="8" t="s">
        <v>13</v>
      </c>
    </row>
    <row r="113" spans="1:10" x14ac:dyDescent="0.25">
      <c r="A113" s="4">
        <v>46376</v>
      </c>
      <c r="F113" s="8" t="s">
        <v>13</v>
      </c>
    </row>
    <row r="114" spans="1:10" x14ac:dyDescent="0.25">
      <c r="A114" s="4">
        <v>46380</v>
      </c>
      <c r="F114" s="8" t="s">
        <v>13</v>
      </c>
    </row>
    <row r="115" spans="1:10" x14ac:dyDescent="0.25">
      <c r="A115" s="4">
        <v>46381</v>
      </c>
      <c r="F115" s="8" t="s">
        <v>13</v>
      </c>
    </row>
    <row r="116" spans="1:10" x14ac:dyDescent="0.25">
      <c r="A116" s="4">
        <v>46382</v>
      </c>
      <c r="F116" s="8" t="s">
        <v>13</v>
      </c>
    </row>
    <row r="117" spans="1:10" x14ac:dyDescent="0.25">
      <c r="A117" s="4">
        <v>46383</v>
      </c>
      <c r="F117" s="8" t="s">
        <v>13</v>
      </c>
    </row>
    <row r="118" spans="1:10" x14ac:dyDescent="0.25">
      <c r="A118" s="4">
        <v>46023</v>
      </c>
      <c r="B118" s="1" t="s">
        <v>153</v>
      </c>
      <c r="C118" s="3" t="s">
        <v>32</v>
      </c>
      <c r="D118" s="3" t="s">
        <v>177</v>
      </c>
      <c r="E118" s="3" t="s">
        <v>183</v>
      </c>
      <c r="F118" s="8" t="s">
        <v>14</v>
      </c>
      <c r="G118" s="1" t="s">
        <v>1067</v>
      </c>
      <c r="H118" s="32" t="s">
        <v>14</v>
      </c>
      <c r="I118" s="8" t="s">
        <v>989</v>
      </c>
      <c r="J118" s="106">
        <v>515224312</v>
      </c>
    </row>
    <row r="119" spans="1:10" x14ac:dyDescent="0.25">
      <c r="A119" s="4">
        <v>46025</v>
      </c>
      <c r="B119" s="1" t="s">
        <v>154</v>
      </c>
      <c r="C119" s="3" t="s">
        <v>32</v>
      </c>
      <c r="D119" s="3" t="s">
        <v>189</v>
      </c>
      <c r="E119" s="3" t="s">
        <v>196</v>
      </c>
      <c r="F119" s="8" t="s">
        <v>14</v>
      </c>
      <c r="G119" s="1" t="s">
        <v>1066</v>
      </c>
      <c r="H119" s="32" t="s">
        <v>14</v>
      </c>
      <c r="I119" s="8" t="s">
        <v>989</v>
      </c>
      <c r="J119" s="106">
        <v>515242602</v>
      </c>
    </row>
    <row r="120" spans="1:10" x14ac:dyDescent="0.25">
      <c r="A120" s="4">
        <v>46026</v>
      </c>
      <c r="B120" s="1" t="s">
        <v>154</v>
      </c>
      <c r="C120" s="3" t="s">
        <v>32</v>
      </c>
      <c r="D120" s="3" t="s">
        <v>199</v>
      </c>
      <c r="E120" s="3" t="s">
        <v>197</v>
      </c>
      <c r="F120" s="8" t="s">
        <v>14</v>
      </c>
      <c r="G120" s="1" t="s">
        <v>1066</v>
      </c>
      <c r="H120" s="32" t="s">
        <v>14</v>
      </c>
      <c r="I120" s="8" t="s">
        <v>989</v>
      </c>
      <c r="J120" s="106">
        <v>515242602</v>
      </c>
    </row>
    <row r="121" spans="1:10" x14ac:dyDescent="0.25">
      <c r="A121" s="4">
        <v>46032</v>
      </c>
      <c r="B121" s="1" t="s">
        <v>155</v>
      </c>
      <c r="C121" s="3" t="s">
        <v>32</v>
      </c>
      <c r="D121" s="3" t="s">
        <v>178</v>
      </c>
      <c r="E121" s="3" t="s">
        <v>184</v>
      </c>
      <c r="F121" s="8" t="s">
        <v>14</v>
      </c>
      <c r="G121" s="1" t="s">
        <v>1048</v>
      </c>
      <c r="H121" s="32" t="s">
        <v>14</v>
      </c>
      <c r="I121" s="8" t="s">
        <v>989</v>
      </c>
      <c r="J121" s="106">
        <v>722526859</v>
      </c>
    </row>
    <row r="122" spans="1:10" x14ac:dyDescent="0.25">
      <c r="A122" s="4">
        <v>46033</v>
      </c>
      <c r="B122" s="1" t="s">
        <v>156</v>
      </c>
      <c r="C122" s="3" t="s">
        <v>32</v>
      </c>
      <c r="D122" s="3" t="s">
        <v>179</v>
      </c>
      <c r="E122" s="3" t="s">
        <v>115</v>
      </c>
      <c r="F122" s="8" t="s">
        <v>14</v>
      </c>
      <c r="G122" s="1" t="s">
        <v>1012</v>
      </c>
      <c r="H122" s="32" t="s">
        <v>1010</v>
      </c>
      <c r="I122" s="8" t="s">
        <v>1011</v>
      </c>
      <c r="J122" s="106">
        <v>515243213</v>
      </c>
    </row>
    <row r="123" spans="1:10" x14ac:dyDescent="0.25">
      <c r="A123" s="4">
        <v>46039</v>
      </c>
      <c r="B123" s="1" t="s">
        <v>157</v>
      </c>
      <c r="C123" s="3" t="s">
        <v>32</v>
      </c>
      <c r="D123" s="3" t="s">
        <v>190</v>
      </c>
      <c r="E123" s="3" t="s">
        <v>188</v>
      </c>
      <c r="F123" s="8" t="s">
        <v>14</v>
      </c>
      <c r="G123" s="1" t="s">
        <v>1067</v>
      </c>
      <c r="H123" s="32" t="s">
        <v>14</v>
      </c>
      <c r="I123" s="8" t="s">
        <v>989</v>
      </c>
      <c r="J123" s="106">
        <v>515222333</v>
      </c>
    </row>
    <row r="124" spans="1:10" x14ac:dyDescent="0.25">
      <c r="A124" s="4">
        <v>46040</v>
      </c>
      <c r="B124" s="1" t="s">
        <v>158</v>
      </c>
      <c r="C124" s="3" t="s">
        <v>31</v>
      </c>
      <c r="D124" s="3" t="s">
        <v>191</v>
      </c>
      <c r="E124" s="3" t="s">
        <v>197</v>
      </c>
      <c r="F124" s="8" t="s">
        <v>14</v>
      </c>
      <c r="G124" s="1" t="s">
        <v>1064</v>
      </c>
      <c r="H124" s="32" t="s">
        <v>14</v>
      </c>
      <c r="I124" s="8" t="s">
        <v>989</v>
      </c>
      <c r="J124" s="106">
        <v>739296776</v>
      </c>
    </row>
    <row r="125" spans="1:10" x14ac:dyDescent="0.25">
      <c r="A125" s="4">
        <v>46046</v>
      </c>
      <c r="B125" s="1" t="s">
        <v>159</v>
      </c>
      <c r="C125" s="3" t="s">
        <v>31</v>
      </c>
      <c r="D125" s="3" t="s">
        <v>200</v>
      </c>
      <c r="E125" s="3" t="s">
        <v>63</v>
      </c>
      <c r="F125" s="8" t="s">
        <v>14</v>
      </c>
      <c r="G125" s="1" t="s">
        <v>1060</v>
      </c>
      <c r="H125" s="32" t="s">
        <v>1058</v>
      </c>
      <c r="I125" s="8" t="s">
        <v>1059</v>
      </c>
      <c r="J125" s="106">
        <v>705101228</v>
      </c>
    </row>
    <row r="126" spans="1:10" x14ac:dyDescent="0.25">
      <c r="A126" s="4">
        <v>46047</v>
      </c>
      <c r="B126" s="1" t="s">
        <v>160</v>
      </c>
      <c r="C126" s="3" t="s">
        <v>32</v>
      </c>
      <c r="D126" s="3" t="s">
        <v>201</v>
      </c>
      <c r="E126" s="3" t="s">
        <v>197</v>
      </c>
      <c r="F126" s="8" t="s">
        <v>14</v>
      </c>
      <c r="G126" s="1" t="s">
        <v>1017</v>
      </c>
      <c r="H126" s="32" t="s">
        <v>14</v>
      </c>
      <c r="I126" s="8" t="s">
        <v>989</v>
      </c>
      <c r="J126" s="106">
        <v>515220777</v>
      </c>
    </row>
    <row r="127" spans="1:10" x14ac:dyDescent="0.25">
      <c r="A127" s="4">
        <v>46053</v>
      </c>
      <c r="B127" s="1" t="s">
        <v>161</v>
      </c>
      <c r="C127" s="3" t="s">
        <v>31</v>
      </c>
      <c r="D127" s="3" t="s">
        <v>202</v>
      </c>
      <c r="E127" s="3" t="s">
        <v>192</v>
      </c>
      <c r="F127" s="8" t="s">
        <v>14</v>
      </c>
      <c r="G127" s="1" t="s">
        <v>1041</v>
      </c>
      <c r="H127" s="32" t="s">
        <v>14</v>
      </c>
      <c r="I127" s="8" t="s">
        <v>989</v>
      </c>
      <c r="J127" s="106">
        <v>607042007</v>
      </c>
    </row>
    <row r="128" spans="1:10" x14ac:dyDescent="0.25">
      <c r="A128" s="4">
        <v>46054</v>
      </c>
      <c r="B128" s="1" t="s">
        <v>162</v>
      </c>
      <c r="C128" s="3" t="s">
        <v>32</v>
      </c>
      <c r="D128" s="3" t="s">
        <v>180</v>
      </c>
      <c r="E128" s="3" t="s">
        <v>185</v>
      </c>
      <c r="F128" s="8" t="s">
        <v>14</v>
      </c>
      <c r="G128" s="1" t="s">
        <v>1040</v>
      </c>
      <c r="H128" s="32" t="s">
        <v>1038</v>
      </c>
      <c r="I128" s="8" t="s">
        <v>1039</v>
      </c>
      <c r="J128" s="106">
        <v>515296024</v>
      </c>
    </row>
    <row r="129" spans="1:11" x14ac:dyDescent="0.25">
      <c r="A129" s="4">
        <v>46060</v>
      </c>
      <c r="B129" s="1" t="s">
        <v>163</v>
      </c>
      <c r="C129" s="3" t="s">
        <v>31</v>
      </c>
      <c r="D129" s="3" t="s">
        <v>181</v>
      </c>
      <c r="E129" s="3" t="s">
        <v>186</v>
      </c>
      <c r="F129" s="8" t="s">
        <v>14</v>
      </c>
      <c r="G129" s="1" t="s">
        <v>1064</v>
      </c>
      <c r="H129" s="32" t="s">
        <v>14</v>
      </c>
      <c r="I129" s="8" t="s">
        <v>989</v>
      </c>
      <c r="J129" s="106">
        <v>604178355</v>
      </c>
    </row>
    <row r="130" spans="1:11" x14ac:dyDescent="0.25">
      <c r="A130" s="4">
        <v>46061</v>
      </c>
      <c r="B130" s="51" t="s">
        <v>164</v>
      </c>
      <c r="C130" s="15" t="s">
        <v>32</v>
      </c>
      <c r="D130" s="15" t="s">
        <v>182</v>
      </c>
      <c r="E130" s="15" t="s">
        <v>187</v>
      </c>
      <c r="F130" s="8" t="s">
        <v>14</v>
      </c>
      <c r="G130" s="1" t="s">
        <v>1004</v>
      </c>
      <c r="H130" s="32" t="s">
        <v>14</v>
      </c>
      <c r="I130" s="8" t="s">
        <v>1003</v>
      </c>
      <c r="J130" s="106">
        <v>515257639</v>
      </c>
    </row>
    <row r="131" spans="1:11" x14ac:dyDescent="0.25">
      <c r="A131" s="4">
        <v>46067</v>
      </c>
      <c r="B131" s="51" t="s">
        <v>161</v>
      </c>
      <c r="C131" s="15" t="s">
        <v>31</v>
      </c>
      <c r="D131" s="15" t="s">
        <v>203</v>
      </c>
      <c r="E131" s="15" t="s">
        <v>106</v>
      </c>
      <c r="F131" s="8" t="s">
        <v>14</v>
      </c>
      <c r="G131" s="1" t="s">
        <v>1041</v>
      </c>
      <c r="H131" s="32" t="s">
        <v>14</v>
      </c>
      <c r="I131" s="8" t="s">
        <v>989</v>
      </c>
      <c r="J131" s="106">
        <v>607042007</v>
      </c>
    </row>
    <row r="132" spans="1:11" x14ac:dyDescent="0.25">
      <c r="A132" s="4">
        <v>46068</v>
      </c>
      <c r="B132" s="51" t="s">
        <v>165</v>
      </c>
      <c r="C132" s="15" t="s">
        <v>31</v>
      </c>
      <c r="D132" s="15" t="s">
        <v>389</v>
      </c>
      <c r="E132" s="15" t="s">
        <v>188</v>
      </c>
      <c r="F132" s="8" t="s">
        <v>14</v>
      </c>
      <c r="G132" s="1" t="s">
        <v>1037</v>
      </c>
      <c r="H132" s="32" t="s">
        <v>14</v>
      </c>
      <c r="I132" s="8" t="s">
        <v>989</v>
      </c>
      <c r="J132" s="106">
        <v>734764076</v>
      </c>
    </row>
    <row r="133" spans="1:11" x14ac:dyDescent="0.25">
      <c r="A133" s="4">
        <v>46074</v>
      </c>
      <c r="B133" s="51" t="s">
        <v>159</v>
      </c>
      <c r="C133" s="15" t="s">
        <v>31</v>
      </c>
      <c r="D133" s="15" t="s">
        <v>200</v>
      </c>
      <c r="E133" s="15" t="s">
        <v>63</v>
      </c>
      <c r="F133" s="8" t="s">
        <v>14</v>
      </c>
      <c r="G133" s="1" t="s">
        <v>1060</v>
      </c>
      <c r="H133" s="32" t="s">
        <v>1058</v>
      </c>
      <c r="I133" s="8" t="s">
        <v>1059</v>
      </c>
      <c r="J133" s="106">
        <v>705101228</v>
      </c>
    </row>
    <row r="134" spans="1:11" x14ac:dyDescent="0.25">
      <c r="A134" s="4">
        <v>46075</v>
      </c>
      <c r="B134" s="51" t="s">
        <v>166</v>
      </c>
      <c r="C134" s="15" t="s">
        <v>32</v>
      </c>
      <c r="D134" s="15" t="s">
        <v>204</v>
      </c>
      <c r="E134" s="15" t="s">
        <v>193</v>
      </c>
      <c r="F134" s="8" t="s">
        <v>14</v>
      </c>
      <c r="G134" s="1" t="s">
        <v>1032</v>
      </c>
      <c r="H134" s="32" t="s">
        <v>14</v>
      </c>
      <c r="I134" s="8" t="s">
        <v>989</v>
      </c>
      <c r="J134" s="106">
        <v>515220047</v>
      </c>
    </row>
    <row r="135" spans="1:11" x14ac:dyDescent="0.25">
      <c r="A135" s="4">
        <v>46081</v>
      </c>
      <c r="B135" s="51" t="s">
        <v>167</v>
      </c>
      <c r="C135" s="15" t="s">
        <v>32</v>
      </c>
      <c r="D135" s="15" t="s">
        <v>205</v>
      </c>
      <c r="E135" s="15" t="s">
        <v>114</v>
      </c>
      <c r="F135" s="8" t="s">
        <v>14</v>
      </c>
      <c r="G135" s="1" t="s">
        <v>1060</v>
      </c>
      <c r="H135" s="32" t="s">
        <v>1058</v>
      </c>
      <c r="I135" s="8" t="s">
        <v>1059</v>
      </c>
      <c r="J135" s="106">
        <v>515238865</v>
      </c>
    </row>
    <row r="136" spans="1:11" x14ac:dyDescent="0.25">
      <c r="A136" s="4">
        <v>46082</v>
      </c>
      <c r="B136" s="1" t="s">
        <v>160</v>
      </c>
      <c r="C136" s="3" t="s">
        <v>32</v>
      </c>
      <c r="D136" s="3" t="s">
        <v>201</v>
      </c>
      <c r="E136" s="3" t="s">
        <v>197</v>
      </c>
      <c r="F136" s="8" t="s">
        <v>14</v>
      </c>
      <c r="G136" s="1" t="s">
        <v>1017</v>
      </c>
      <c r="H136" s="32" t="s">
        <v>14</v>
      </c>
      <c r="I136" s="8" t="s">
        <v>989</v>
      </c>
      <c r="J136" s="135">
        <v>515220777</v>
      </c>
    </row>
    <row r="137" spans="1:11" x14ac:dyDescent="0.25">
      <c r="A137" s="4">
        <v>46088</v>
      </c>
      <c r="B137" s="1" t="s">
        <v>171</v>
      </c>
      <c r="C137" s="3" t="s">
        <v>31</v>
      </c>
      <c r="D137" s="3" t="s">
        <v>209</v>
      </c>
      <c r="E137" s="3" t="s">
        <v>195</v>
      </c>
      <c r="F137" s="8" t="s">
        <v>14</v>
      </c>
      <c r="G137" s="1" t="s">
        <v>990</v>
      </c>
      <c r="H137" s="32" t="s">
        <v>14</v>
      </c>
      <c r="I137" s="8" t="s">
        <v>989</v>
      </c>
      <c r="J137" s="135">
        <v>515220706</v>
      </c>
      <c r="K137" s="136"/>
    </row>
    <row r="138" spans="1:11" x14ac:dyDescent="0.25">
      <c r="A138" s="4">
        <v>46089</v>
      </c>
      <c r="B138" s="1" t="s">
        <v>170</v>
      </c>
      <c r="C138" s="3" t="s">
        <v>32</v>
      </c>
      <c r="D138" s="3" t="s">
        <v>208</v>
      </c>
      <c r="E138" s="3" t="s">
        <v>198</v>
      </c>
      <c r="F138" s="8" t="s">
        <v>14</v>
      </c>
      <c r="G138" s="1" t="s">
        <v>1016</v>
      </c>
      <c r="H138" s="32" t="s">
        <v>14</v>
      </c>
      <c r="I138" s="8" t="s">
        <v>989</v>
      </c>
      <c r="J138" s="135">
        <v>515246447</v>
      </c>
    </row>
    <row r="139" spans="1:11" x14ac:dyDescent="0.25">
      <c r="A139" s="4">
        <v>46095</v>
      </c>
      <c r="B139" s="1" t="s">
        <v>169</v>
      </c>
      <c r="C139" s="3" t="s">
        <v>32</v>
      </c>
      <c r="D139" s="3" t="s">
        <v>207</v>
      </c>
      <c r="E139" s="3" t="s">
        <v>184</v>
      </c>
      <c r="F139" s="8" t="s">
        <v>14</v>
      </c>
      <c r="G139" s="1" t="s">
        <v>1044</v>
      </c>
      <c r="H139" s="32" t="s">
        <v>1042</v>
      </c>
      <c r="I139" s="8" t="s">
        <v>1043</v>
      </c>
      <c r="J139" s="135">
        <v>606374680</v>
      </c>
      <c r="K139" s="136"/>
    </row>
    <row r="140" spans="1:11" x14ac:dyDescent="0.25">
      <c r="A140" s="4">
        <v>46096</v>
      </c>
      <c r="B140" s="1" t="s">
        <v>168</v>
      </c>
      <c r="C140" s="3" t="s">
        <v>32</v>
      </c>
      <c r="D140" s="3" t="s">
        <v>206</v>
      </c>
      <c r="E140" s="3" t="s">
        <v>194</v>
      </c>
      <c r="F140" s="8" t="s">
        <v>14</v>
      </c>
      <c r="G140" s="1" t="s">
        <v>1063</v>
      </c>
      <c r="H140" s="32" t="s">
        <v>1061</v>
      </c>
      <c r="I140" s="8" t="s">
        <v>1062</v>
      </c>
      <c r="J140" s="135">
        <v>515339205</v>
      </c>
    </row>
    <row r="141" spans="1:11" x14ac:dyDescent="0.25">
      <c r="A141" s="4">
        <v>46102</v>
      </c>
      <c r="B141" s="1" t="s">
        <v>172</v>
      </c>
      <c r="C141" s="3" t="s">
        <v>32</v>
      </c>
      <c r="D141" s="3" t="s">
        <v>210</v>
      </c>
      <c r="E141" s="3" t="s">
        <v>183</v>
      </c>
      <c r="F141" s="8" t="s">
        <v>14</v>
      </c>
      <c r="G141" s="1" t="s">
        <v>1047</v>
      </c>
      <c r="H141" s="32" t="s">
        <v>14</v>
      </c>
      <c r="I141" s="8" t="s">
        <v>989</v>
      </c>
      <c r="J141" s="135">
        <v>603255157</v>
      </c>
    </row>
    <row r="142" spans="1:11" x14ac:dyDescent="0.25">
      <c r="A142" s="4">
        <v>46103</v>
      </c>
      <c r="B142" s="1" t="s">
        <v>161</v>
      </c>
      <c r="C142" s="3" t="s">
        <v>31</v>
      </c>
      <c r="D142" s="3" t="s">
        <v>211</v>
      </c>
      <c r="E142" s="3" t="s">
        <v>130</v>
      </c>
      <c r="F142" s="8" t="s">
        <v>14</v>
      </c>
      <c r="G142" s="1" t="s">
        <v>1041</v>
      </c>
      <c r="H142" s="32" t="s">
        <v>14</v>
      </c>
      <c r="I142" s="8" t="s">
        <v>989</v>
      </c>
      <c r="J142" s="135">
        <v>607042007</v>
      </c>
    </row>
    <row r="143" spans="1:11" x14ac:dyDescent="0.25">
      <c r="A143" s="4">
        <v>46109</v>
      </c>
      <c r="B143" s="1" t="s">
        <v>173</v>
      </c>
      <c r="C143" s="3" t="s">
        <v>31</v>
      </c>
      <c r="D143" s="3" t="s">
        <v>212</v>
      </c>
      <c r="E143" s="3" t="s">
        <v>114</v>
      </c>
      <c r="F143" s="8" t="s">
        <v>14</v>
      </c>
      <c r="G143" s="1" t="s">
        <v>1048</v>
      </c>
      <c r="H143" s="32" t="s">
        <v>14</v>
      </c>
      <c r="I143" s="8" t="s">
        <v>989</v>
      </c>
      <c r="J143" s="135">
        <v>602102403</v>
      </c>
    </row>
    <row r="144" spans="1:11" x14ac:dyDescent="0.25">
      <c r="A144" s="4">
        <v>46110</v>
      </c>
      <c r="B144" s="1" t="s">
        <v>154</v>
      </c>
      <c r="C144" s="3" t="s">
        <v>32</v>
      </c>
      <c r="D144" s="3" t="s">
        <v>189</v>
      </c>
      <c r="E144" s="3" t="s">
        <v>196</v>
      </c>
      <c r="F144" s="8" t="s">
        <v>14</v>
      </c>
      <c r="G144" s="1" t="s">
        <v>1066</v>
      </c>
      <c r="H144" s="32" t="s">
        <v>14</v>
      </c>
      <c r="I144" s="8" t="s">
        <v>989</v>
      </c>
      <c r="J144" s="135">
        <v>515242602</v>
      </c>
      <c r="K144" s="1"/>
    </row>
    <row r="145" spans="1:11" x14ac:dyDescent="0.25">
      <c r="A145" s="4">
        <v>46115</v>
      </c>
      <c r="B145" s="1" t="s">
        <v>165</v>
      </c>
      <c r="C145" s="3" t="s">
        <v>31</v>
      </c>
      <c r="D145" s="3" t="s">
        <v>389</v>
      </c>
      <c r="E145" s="3" t="s">
        <v>188</v>
      </c>
      <c r="F145" s="8" t="s">
        <v>14</v>
      </c>
      <c r="G145" s="1" t="s">
        <v>1037</v>
      </c>
      <c r="H145" s="32" t="s">
        <v>14</v>
      </c>
      <c r="I145" s="8" t="s">
        <v>989</v>
      </c>
      <c r="J145" s="135">
        <v>734764076</v>
      </c>
      <c r="K145" s="136"/>
    </row>
    <row r="146" spans="1:11" x14ac:dyDescent="0.25">
      <c r="A146" s="4">
        <v>46116</v>
      </c>
      <c r="B146" s="1" t="s">
        <v>155</v>
      </c>
      <c r="C146" s="3" t="s">
        <v>32</v>
      </c>
      <c r="D146" s="3" t="s">
        <v>178</v>
      </c>
      <c r="E146" s="3" t="s">
        <v>184</v>
      </c>
      <c r="F146" s="8" t="s">
        <v>14</v>
      </c>
      <c r="G146" s="1" t="s">
        <v>1048</v>
      </c>
      <c r="H146" s="32" t="s">
        <v>14</v>
      </c>
      <c r="I146" s="8" t="s">
        <v>989</v>
      </c>
      <c r="J146" s="135">
        <v>722526859</v>
      </c>
      <c r="K146" s="136"/>
    </row>
    <row r="147" spans="1:11" x14ac:dyDescent="0.25">
      <c r="A147" s="4">
        <v>46117</v>
      </c>
      <c r="B147" s="1" t="s">
        <v>153</v>
      </c>
      <c r="C147" s="3" t="s">
        <v>32</v>
      </c>
      <c r="D147" s="3" t="s">
        <v>177</v>
      </c>
      <c r="E147" s="3" t="s">
        <v>183</v>
      </c>
      <c r="F147" s="8" t="s">
        <v>14</v>
      </c>
      <c r="G147" s="1" t="s">
        <v>1067</v>
      </c>
      <c r="H147" s="32" t="s">
        <v>14</v>
      </c>
      <c r="I147" s="8" t="s">
        <v>989</v>
      </c>
      <c r="J147" s="135">
        <v>515224312</v>
      </c>
      <c r="K147" s="136"/>
    </row>
    <row r="148" spans="1:11" x14ac:dyDescent="0.25">
      <c r="A148" s="4">
        <v>46118</v>
      </c>
      <c r="B148" s="1" t="s">
        <v>169</v>
      </c>
      <c r="C148" s="3" t="s">
        <v>32</v>
      </c>
      <c r="D148" s="3" t="s">
        <v>207</v>
      </c>
      <c r="E148" s="3" t="s">
        <v>184</v>
      </c>
      <c r="F148" s="8" t="s">
        <v>14</v>
      </c>
      <c r="G148" s="1" t="s">
        <v>1044</v>
      </c>
      <c r="H148" s="32" t="s">
        <v>1042</v>
      </c>
      <c r="I148" s="8" t="s">
        <v>1043</v>
      </c>
      <c r="J148" s="116">
        <v>606374680</v>
      </c>
    </row>
    <row r="149" spans="1:11" x14ac:dyDescent="0.25">
      <c r="A149" s="4">
        <v>46123</v>
      </c>
      <c r="B149" s="1" t="s">
        <v>158</v>
      </c>
      <c r="C149" s="3" t="s">
        <v>31</v>
      </c>
      <c r="D149" s="3" t="s">
        <v>191</v>
      </c>
      <c r="E149" s="3" t="s">
        <v>197</v>
      </c>
      <c r="F149" s="8" t="s">
        <v>14</v>
      </c>
      <c r="G149" s="1" t="s">
        <v>1064</v>
      </c>
      <c r="H149" s="32" t="s">
        <v>14</v>
      </c>
      <c r="I149" s="8" t="s">
        <v>989</v>
      </c>
      <c r="J149" s="116">
        <v>739296776</v>
      </c>
    </row>
    <row r="150" spans="1:11" x14ac:dyDescent="0.25">
      <c r="A150" s="4">
        <v>46124</v>
      </c>
      <c r="B150" s="1" t="s">
        <v>157</v>
      </c>
      <c r="C150" s="3" t="s">
        <v>32</v>
      </c>
      <c r="D150" s="3" t="s">
        <v>190</v>
      </c>
      <c r="E150" s="3" t="s">
        <v>188</v>
      </c>
      <c r="F150" s="8" t="s">
        <v>14</v>
      </c>
      <c r="G150" s="1" t="s">
        <v>1067</v>
      </c>
      <c r="H150" s="32" t="s">
        <v>14</v>
      </c>
      <c r="I150" s="8" t="s">
        <v>989</v>
      </c>
      <c r="J150" s="116">
        <v>515222333</v>
      </c>
    </row>
    <row r="151" spans="1:11" x14ac:dyDescent="0.25">
      <c r="A151" s="4">
        <v>46130</v>
      </c>
      <c r="B151" s="1" t="s">
        <v>174</v>
      </c>
      <c r="C151" s="3" t="s">
        <v>32</v>
      </c>
      <c r="D151" s="3" t="s">
        <v>214</v>
      </c>
      <c r="E151" s="3" t="s">
        <v>213</v>
      </c>
      <c r="F151" s="8" t="s">
        <v>14</v>
      </c>
      <c r="G151" s="1" t="s">
        <v>1065</v>
      </c>
      <c r="H151" s="32" t="s">
        <v>14</v>
      </c>
      <c r="I151" s="8" t="s">
        <v>989</v>
      </c>
      <c r="J151" s="116">
        <v>736679239</v>
      </c>
    </row>
    <row r="152" spans="1:11" x14ac:dyDescent="0.25">
      <c r="A152" s="4">
        <v>46131</v>
      </c>
      <c r="B152" s="1" t="s">
        <v>174</v>
      </c>
      <c r="C152" s="3" t="s">
        <v>32</v>
      </c>
      <c r="D152" s="3" t="s">
        <v>214</v>
      </c>
      <c r="E152" s="3" t="s">
        <v>213</v>
      </c>
      <c r="F152" s="8" t="s">
        <v>14</v>
      </c>
      <c r="G152" s="1" t="s">
        <v>1065</v>
      </c>
      <c r="H152" s="32" t="s">
        <v>14</v>
      </c>
      <c r="I152" s="8" t="s">
        <v>989</v>
      </c>
      <c r="J152" s="116">
        <v>736679239</v>
      </c>
    </row>
    <row r="153" spans="1:11" x14ac:dyDescent="0.25">
      <c r="A153" s="4">
        <v>46137</v>
      </c>
      <c r="B153" s="1" t="s">
        <v>154</v>
      </c>
      <c r="C153" s="3" t="s">
        <v>32</v>
      </c>
      <c r="D153" s="3" t="s">
        <v>199</v>
      </c>
      <c r="E153" s="3" t="s">
        <v>197</v>
      </c>
      <c r="F153" s="8" t="s">
        <v>14</v>
      </c>
      <c r="G153" s="1" t="s">
        <v>1066</v>
      </c>
      <c r="H153" s="32" t="s">
        <v>14</v>
      </c>
      <c r="I153" s="8" t="s">
        <v>989</v>
      </c>
      <c r="J153" s="116">
        <v>515242602</v>
      </c>
    </row>
    <row r="154" spans="1:11" x14ac:dyDescent="0.25">
      <c r="A154" s="4">
        <v>46138</v>
      </c>
      <c r="B154" s="1" t="s">
        <v>169</v>
      </c>
      <c r="C154" s="3" t="s">
        <v>32</v>
      </c>
      <c r="D154" s="3" t="s">
        <v>207</v>
      </c>
      <c r="E154" s="3" t="s">
        <v>184</v>
      </c>
      <c r="F154" s="8" t="s">
        <v>14</v>
      </c>
      <c r="G154" s="1" t="s">
        <v>1044</v>
      </c>
      <c r="H154" s="32" t="s">
        <v>1042</v>
      </c>
      <c r="I154" s="8" t="s">
        <v>1043</v>
      </c>
      <c r="J154" s="116">
        <v>606374680</v>
      </c>
    </row>
    <row r="155" spans="1:11" x14ac:dyDescent="0.25">
      <c r="A155" s="4">
        <v>46143</v>
      </c>
      <c r="B155" s="1" t="s">
        <v>161</v>
      </c>
      <c r="C155" s="3" t="s">
        <v>31</v>
      </c>
      <c r="D155" s="3" t="s">
        <v>202</v>
      </c>
      <c r="E155" s="3" t="s">
        <v>192</v>
      </c>
      <c r="F155" s="8" t="s">
        <v>14</v>
      </c>
      <c r="G155" s="1" t="s">
        <v>1041</v>
      </c>
      <c r="H155" s="32" t="s">
        <v>14</v>
      </c>
      <c r="I155" s="8" t="s">
        <v>989</v>
      </c>
      <c r="J155" s="116">
        <v>607042007</v>
      </c>
    </row>
    <row r="156" spans="1:11" x14ac:dyDescent="0.25">
      <c r="A156" s="4">
        <v>46144</v>
      </c>
      <c r="B156" s="1" t="s">
        <v>162</v>
      </c>
      <c r="C156" s="3" t="s">
        <v>32</v>
      </c>
      <c r="D156" s="3" t="s">
        <v>180</v>
      </c>
      <c r="E156" s="3" t="s">
        <v>185</v>
      </c>
      <c r="F156" s="8" t="s">
        <v>14</v>
      </c>
      <c r="G156" s="1" t="s">
        <v>1040</v>
      </c>
      <c r="H156" s="32" t="s">
        <v>1038</v>
      </c>
      <c r="I156" s="8" t="s">
        <v>1039</v>
      </c>
      <c r="J156" s="116">
        <v>515296024</v>
      </c>
    </row>
    <row r="157" spans="1:11" x14ac:dyDescent="0.25">
      <c r="A157" s="4">
        <v>46145</v>
      </c>
      <c r="B157" s="1" t="s">
        <v>163</v>
      </c>
      <c r="C157" s="3" t="s">
        <v>31</v>
      </c>
      <c r="D157" s="3" t="s">
        <v>181</v>
      </c>
      <c r="E157" s="3" t="s">
        <v>186</v>
      </c>
      <c r="F157" s="8" t="s">
        <v>14</v>
      </c>
      <c r="G157" s="1" t="s">
        <v>1064</v>
      </c>
      <c r="H157" s="32" t="s">
        <v>14</v>
      </c>
      <c r="I157" s="8" t="s">
        <v>989</v>
      </c>
      <c r="J157" s="116">
        <v>604178355</v>
      </c>
    </row>
    <row r="158" spans="1:11" x14ac:dyDescent="0.25">
      <c r="A158" s="4">
        <v>46150</v>
      </c>
      <c r="B158" s="1" t="s">
        <v>175</v>
      </c>
      <c r="C158" s="3" t="s">
        <v>32</v>
      </c>
      <c r="D158" s="3" t="s">
        <v>215</v>
      </c>
      <c r="E158" s="3" t="s">
        <v>110</v>
      </c>
      <c r="F158" s="8" t="s">
        <v>14</v>
      </c>
      <c r="G158" s="1" t="s">
        <v>990</v>
      </c>
      <c r="H158" s="32" t="s">
        <v>14</v>
      </c>
      <c r="I158" s="8" t="s">
        <v>989</v>
      </c>
      <c r="J158" s="116">
        <v>515220761</v>
      </c>
    </row>
    <row r="159" spans="1:11" x14ac:dyDescent="0.25">
      <c r="A159" s="4">
        <v>46151</v>
      </c>
      <c r="B159" s="1" t="s">
        <v>161</v>
      </c>
      <c r="C159" s="3" t="s">
        <v>31</v>
      </c>
      <c r="D159" s="3" t="s">
        <v>203</v>
      </c>
      <c r="E159" s="3" t="s">
        <v>106</v>
      </c>
      <c r="F159" s="8" t="s">
        <v>14</v>
      </c>
      <c r="G159" s="1" t="s">
        <v>1041</v>
      </c>
      <c r="H159" s="32" t="s">
        <v>14</v>
      </c>
      <c r="I159" s="8" t="s">
        <v>989</v>
      </c>
      <c r="J159" s="116">
        <v>607042007</v>
      </c>
    </row>
    <row r="160" spans="1:11" x14ac:dyDescent="0.25">
      <c r="A160" s="4">
        <v>46152</v>
      </c>
      <c r="B160" s="1" t="s">
        <v>173</v>
      </c>
      <c r="C160" s="3" t="s">
        <v>31</v>
      </c>
      <c r="D160" s="3" t="s">
        <v>212</v>
      </c>
      <c r="E160" s="3" t="s">
        <v>114</v>
      </c>
      <c r="F160" s="8" t="s">
        <v>14</v>
      </c>
      <c r="G160" s="1" t="s">
        <v>1048</v>
      </c>
      <c r="H160" s="32" t="s">
        <v>14</v>
      </c>
      <c r="I160" s="8" t="s">
        <v>989</v>
      </c>
      <c r="J160" s="116">
        <v>602102403</v>
      </c>
    </row>
    <row r="161" spans="1:10" x14ac:dyDescent="0.25">
      <c r="A161" s="4">
        <v>46158</v>
      </c>
      <c r="B161" s="1" t="s">
        <v>172</v>
      </c>
      <c r="C161" s="3" t="s">
        <v>32</v>
      </c>
      <c r="D161" s="3" t="s">
        <v>210</v>
      </c>
      <c r="E161" s="3" t="s">
        <v>183</v>
      </c>
      <c r="F161" s="8" t="s">
        <v>14</v>
      </c>
      <c r="G161" s="1" t="s">
        <v>1047</v>
      </c>
      <c r="H161" s="32" t="s">
        <v>14</v>
      </c>
      <c r="I161" s="8" t="s">
        <v>989</v>
      </c>
      <c r="J161" s="116">
        <v>603255157</v>
      </c>
    </row>
    <row r="162" spans="1:10" x14ac:dyDescent="0.25">
      <c r="A162" s="4">
        <v>46159</v>
      </c>
      <c r="B162" s="1" t="s">
        <v>161</v>
      </c>
      <c r="C162" s="3" t="s">
        <v>31</v>
      </c>
      <c r="D162" s="3" t="s">
        <v>211</v>
      </c>
      <c r="E162" s="3" t="s">
        <v>130</v>
      </c>
      <c r="F162" s="8" t="s">
        <v>14</v>
      </c>
      <c r="G162" s="1" t="s">
        <v>1041</v>
      </c>
      <c r="H162" s="32" t="s">
        <v>14</v>
      </c>
      <c r="I162" s="8" t="s">
        <v>989</v>
      </c>
      <c r="J162" s="116">
        <v>607042007</v>
      </c>
    </row>
    <row r="163" spans="1:10" x14ac:dyDescent="0.25">
      <c r="A163" s="4">
        <v>46165</v>
      </c>
      <c r="B163" s="1" t="s">
        <v>164</v>
      </c>
      <c r="C163" s="3" t="s">
        <v>32</v>
      </c>
      <c r="D163" s="3" t="s">
        <v>182</v>
      </c>
      <c r="E163" s="3" t="s">
        <v>187</v>
      </c>
      <c r="F163" s="8" t="s">
        <v>14</v>
      </c>
      <c r="G163" s="1" t="s">
        <v>1004</v>
      </c>
      <c r="H163" s="32" t="s">
        <v>14</v>
      </c>
      <c r="I163" s="8" t="s">
        <v>1003</v>
      </c>
      <c r="J163" s="116">
        <v>515257639</v>
      </c>
    </row>
    <row r="164" spans="1:10" x14ac:dyDescent="0.25">
      <c r="A164" s="4">
        <v>46166</v>
      </c>
      <c r="B164" s="1" t="s">
        <v>168</v>
      </c>
      <c r="C164" s="3" t="s">
        <v>32</v>
      </c>
      <c r="D164" s="3" t="s">
        <v>206</v>
      </c>
      <c r="E164" s="3" t="s">
        <v>194</v>
      </c>
      <c r="F164" s="8" t="s">
        <v>14</v>
      </c>
      <c r="G164" s="1" t="s">
        <v>1063</v>
      </c>
      <c r="H164" s="32" t="s">
        <v>1061</v>
      </c>
      <c r="I164" s="8" t="s">
        <v>1062</v>
      </c>
      <c r="J164" s="116">
        <v>515339205</v>
      </c>
    </row>
    <row r="165" spans="1:10" x14ac:dyDescent="0.25">
      <c r="A165" s="4">
        <v>46172</v>
      </c>
      <c r="B165" s="1" t="s">
        <v>156</v>
      </c>
      <c r="C165" s="3" t="s">
        <v>32</v>
      </c>
      <c r="D165" s="3" t="s">
        <v>179</v>
      </c>
      <c r="E165" s="3" t="s">
        <v>115</v>
      </c>
      <c r="F165" s="8" t="s">
        <v>14</v>
      </c>
      <c r="G165" s="1" t="s">
        <v>1012</v>
      </c>
      <c r="H165" s="32" t="s">
        <v>1010</v>
      </c>
      <c r="I165" s="8" t="s">
        <v>1011</v>
      </c>
      <c r="J165" s="116">
        <v>515243213</v>
      </c>
    </row>
    <row r="166" spans="1:10" x14ac:dyDescent="0.25">
      <c r="A166" s="4">
        <v>46173</v>
      </c>
      <c r="B166" s="1" t="s">
        <v>166</v>
      </c>
      <c r="C166" s="3" t="s">
        <v>32</v>
      </c>
      <c r="D166" s="3" t="s">
        <v>204</v>
      </c>
      <c r="E166" s="3" t="s">
        <v>193</v>
      </c>
      <c r="F166" s="8" t="s">
        <v>14</v>
      </c>
      <c r="G166" s="1" t="s">
        <v>1032</v>
      </c>
      <c r="H166" s="32" t="s">
        <v>14</v>
      </c>
      <c r="I166" s="8" t="s">
        <v>989</v>
      </c>
      <c r="J166" s="116">
        <v>515220047</v>
      </c>
    </row>
    <row r="167" spans="1:10" x14ac:dyDescent="0.25">
      <c r="A167" s="4">
        <v>46179</v>
      </c>
      <c r="B167" s="1" t="s">
        <v>176</v>
      </c>
      <c r="C167" s="3" t="s">
        <v>31</v>
      </c>
      <c r="D167" s="3" t="s">
        <v>216</v>
      </c>
      <c r="E167" s="3" t="s">
        <v>63</v>
      </c>
      <c r="F167" s="8" t="s">
        <v>14</v>
      </c>
      <c r="G167" s="1" t="s">
        <v>1057</v>
      </c>
      <c r="H167" s="32" t="s">
        <v>1055</v>
      </c>
      <c r="I167" s="8" t="s">
        <v>1056</v>
      </c>
      <c r="J167" s="116">
        <v>731649969</v>
      </c>
    </row>
    <row r="168" spans="1:10" x14ac:dyDescent="0.25">
      <c r="A168" s="4">
        <v>46180</v>
      </c>
      <c r="B168" s="1" t="s">
        <v>170</v>
      </c>
      <c r="C168" s="3" t="s">
        <v>32</v>
      </c>
      <c r="D168" s="3" t="s">
        <v>208</v>
      </c>
      <c r="E168" s="3" t="s">
        <v>198</v>
      </c>
      <c r="F168" s="8" t="s">
        <v>14</v>
      </c>
      <c r="G168" s="1" t="s">
        <v>1016</v>
      </c>
      <c r="H168" s="32" t="s">
        <v>14</v>
      </c>
      <c r="I168" s="8" t="s">
        <v>989</v>
      </c>
      <c r="J168" s="116">
        <v>515246447</v>
      </c>
    </row>
    <row r="169" spans="1:10" x14ac:dyDescent="0.25">
      <c r="A169" s="4">
        <v>46186</v>
      </c>
      <c r="B169" s="1" t="s">
        <v>171</v>
      </c>
      <c r="C169" s="3" t="s">
        <v>31</v>
      </c>
      <c r="D169" s="3" t="s">
        <v>209</v>
      </c>
      <c r="E169" s="3" t="s">
        <v>195</v>
      </c>
      <c r="F169" s="8" t="s">
        <v>14</v>
      </c>
      <c r="G169" s="1" t="s">
        <v>990</v>
      </c>
      <c r="H169" s="32" t="s">
        <v>14</v>
      </c>
      <c r="I169" s="8" t="s">
        <v>989</v>
      </c>
      <c r="J169" s="116">
        <v>515220706</v>
      </c>
    </row>
    <row r="170" spans="1:10" x14ac:dyDescent="0.25">
      <c r="A170" s="4">
        <v>46187</v>
      </c>
      <c r="B170" s="1" t="s">
        <v>165</v>
      </c>
      <c r="C170" s="3" t="s">
        <v>31</v>
      </c>
      <c r="D170" s="3" t="s">
        <v>389</v>
      </c>
      <c r="E170" s="3" t="s">
        <v>188</v>
      </c>
      <c r="F170" s="8" t="s">
        <v>14</v>
      </c>
      <c r="G170" s="1" t="s">
        <v>1037</v>
      </c>
      <c r="H170" s="32" t="s">
        <v>14</v>
      </c>
      <c r="I170" s="8" t="s">
        <v>989</v>
      </c>
      <c r="J170" s="116">
        <v>734764076</v>
      </c>
    </row>
    <row r="171" spans="1:10" x14ac:dyDescent="0.25">
      <c r="A171" s="4">
        <v>46193</v>
      </c>
      <c r="B171" s="1" t="s">
        <v>167</v>
      </c>
      <c r="C171" s="3" t="s">
        <v>32</v>
      </c>
      <c r="D171" s="3" t="s">
        <v>205</v>
      </c>
      <c r="E171" s="3" t="s">
        <v>114</v>
      </c>
      <c r="F171" s="8" t="s">
        <v>14</v>
      </c>
      <c r="G171" s="1" t="s">
        <v>1060</v>
      </c>
      <c r="H171" s="32" t="s">
        <v>1058</v>
      </c>
      <c r="I171" s="8" t="s">
        <v>1059</v>
      </c>
      <c r="J171" s="116">
        <v>515238865</v>
      </c>
    </row>
    <row r="172" spans="1:10" x14ac:dyDescent="0.25">
      <c r="A172" s="4">
        <v>46194</v>
      </c>
      <c r="B172" s="1" t="s">
        <v>175</v>
      </c>
      <c r="C172" s="3" t="s">
        <v>32</v>
      </c>
      <c r="D172" s="3" t="s">
        <v>215</v>
      </c>
      <c r="E172" s="3" t="s">
        <v>110</v>
      </c>
      <c r="F172" s="8" t="s">
        <v>14</v>
      </c>
      <c r="G172" s="1" t="s">
        <v>990</v>
      </c>
      <c r="H172" s="32" t="s">
        <v>14</v>
      </c>
      <c r="I172" s="8" t="s">
        <v>989</v>
      </c>
      <c r="J172" s="116">
        <v>515220761</v>
      </c>
    </row>
    <row r="173" spans="1:10" x14ac:dyDescent="0.25">
      <c r="A173" s="4">
        <v>46200</v>
      </c>
      <c r="B173" s="1" t="s">
        <v>155</v>
      </c>
      <c r="C173" s="3" t="s">
        <v>32</v>
      </c>
      <c r="D173" s="3" t="s">
        <v>178</v>
      </c>
      <c r="E173" s="3" t="s">
        <v>184</v>
      </c>
      <c r="F173" s="8" t="s">
        <v>14</v>
      </c>
      <c r="G173" s="1" t="s">
        <v>1048</v>
      </c>
      <c r="H173" s="32" t="s">
        <v>14</v>
      </c>
      <c r="I173" s="8" t="s">
        <v>989</v>
      </c>
      <c r="J173" s="116">
        <v>722526859</v>
      </c>
    </row>
    <row r="174" spans="1:10" x14ac:dyDescent="0.25">
      <c r="A174" s="4">
        <v>46201</v>
      </c>
      <c r="B174" s="1" t="s">
        <v>153</v>
      </c>
      <c r="C174" s="3" t="s">
        <v>32</v>
      </c>
      <c r="D174" s="3" t="s">
        <v>177</v>
      </c>
      <c r="E174" s="3" t="s">
        <v>183</v>
      </c>
      <c r="F174" s="8" t="s">
        <v>14</v>
      </c>
      <c r="G174" s="1" t="s">
        <v>1067</v>
      </c>
      <c r="H174" s="32" t="s">
        <v>14</v>
      </c>
      <c r="I174" s="8" t="s">
        <v>989</v>
      </c>
      <c r="J174" s="116">
        <v>515224312</v>
      </c>
    </row>
    <row r="175" spans="1:10" x14ac:dyDescent="0.25">
      <c r="A175" s="4">
        <v>46207</v>
      </c>
      <c r="F175" s="8" t="s">
        <v>14</v>
      </c>
    </row>
    <row r="176" spans="1:10" x14ac:dyDescent="0.25">
      <c r="A176" s="4">
        <v>46208</v>
      </c>
      <c r="F176" s="8" t="s">
        <v>14</v>
      </c>
    </row>
    <row r="177" spans="1:6" x14ac:dyDescent="0.25">
      <c r="A177" s="4">
        <v>46209</v>
      </c>
      <c r="F177" s="8" t="s">
        <v>14</v>
      </c>
    </row>
    <row r="178" spans="1:6" x14ac:dyDescent="0.25">
      <c r="A178" s="4">
        <v>46214</v>
      </c>
      <c r="F178" s="8" t="s">
        <v>14</v>
      </c>
    </row>
    <row r="179" spans="1:6" x14ac:dyDescent="0.25">
      <c r="A179" s="4">
        <v>46215</v>
      </c>
      <c r="F179" s="8" t="s">
        <v>14</v>
      </c>
    </row>
    <row r="180" spans="1:6" x14ac:dyDescent="0.25">
      <c r="A180" s="4">
        <v>46221</v>
      </c>
      <c r="F180" s="8" t="s">
        <v>14</v>
      </c>
    </row>
    <row r="181" spans="1:6" x14ac:dyDescent="0.25">
      <c r="A181" s="4">
        <v>46222</v>
      </c>
      <c r="F181" s="8" t="s">
        <v>14</v>
      </c>
    </row>
    <row r="182" spans="1:6" x14ac:dyDescent="0.25">
      <c r="A182" s="4">
        <v>46228</v>
      </c>
      <c r="F182" s="8" t="s">
        <v>14</v>
      </c>
    </row>
    <row r="183" spans="1:6" x14ac:dyDescent="0.25">
      <c r="A183" s="4">
        <v>46229</v>
      </c>
      <c r="F183" s="8" t="s">
        <v>14</v>
      </c>
    </row>
    <row r="184" spans="1:6" x14ac:dyDescent="0.25">
      <c r="A184" s="4">
        <v>46235</v>
      </c>
      <c r="F184" s="8" t="s">
        <v>14</v>
      </c>
    </row>
    <row r="185" spans="1:6" x14ac:dyDescent="0.25">
      <c r="A185" s="4">
        <v>46236</v>
      </c>
      <c r="F185" s="8" t="s">
        <v>14</v>
      </c>
    </row>
    <row r="186" spans="1:6" x14ac:dyDescent="0.25">
      <c r="A186" s="4">
        <v>46242</v>
      </c>
      <c r="F186" s="8" t="s">
        <v>14</v>
      </c>
    </row>
    <row r="187" spans="1:6" x14ac:dyDescent="0.25">
      <c r="A187" s="4">
        <v>46243</v>
      </c>
      <c r="F187" s="8" t="s">
        <v>14</v>
      </c>
    </row>
    <row r="188" spans="1:6" x14ac:dyDescent="0.25">
      <c r="A188" s="4">
        <v>46249</v>
      </c>
      <c r="F188" s="8" t="s">
        <v>14</v>
      </c>
    </row>
    <row r="189" spans="1:6" x14ac:dyDescent="0.25">
      <c r="A189" s="4">
        <v>46250</v>
      </c>
      <c r="F189" s="8" t="s">
        <v>14</v>
      </c>
    </row>
    <row r="190" spans="1:6" x14ac:dyDescent="0.25">
      <c r="A190" s="4">
        <v>46256</v>
      </c>
      <c r="F190" s="8" t="s">
        <v>14</v>
      </c>
    </row>
    <row r="191" spans="1:6" x14ac:dyDescent="0.25">
      <c r="A191" s="4">
        <v>46257</v>
      </c>
      <c r="F191" s="8" t="s">
        <v>14</v>
      </c>
    </row>
    <row r="192" spans="1:6" x14ac:dyDescent="0.25">
      <c r="A192" s="4">
        <v>46263</v>
      </c>
      <c r="F192" s="8" t="s">
        <v>14</v>
      </c>
    </row>
    <row r="193" spans="1:6" x14ac:dyDescent="0.25">
      <c r="A193" s="4">
        <v>46264</v>
      </c>
      <c r="F193" s="8" t="s">
        <v>14</v>
      </c>
    </row>
    <row r="194" spans="1:6" x14ac:dyDescent="0.25">
      <c r="A194" s="4">
        <v>46270</v>
      </c>
      <c r="F194" s="8" t="s">
        <v>14</v>
      </c>
    </row>
    <row r="195" spans="1:6" x14ac:dyDescent="0.25">
      <c r="A195" s="4">
        <v>46271</v>
      </c>
      <c r="F195" s="8" t="s">
        <v>14</v>
      </c>
    </row>
    <row r="196" spans="1:6" x14ac:dyDescent="0.25">
      <c r="A196" s="4">
        <v>46277</v>
      </c>
      <c r="F196" s="8" t="s">
        <v>14</v>
      </c>
    </row>
    <row r="197" spans="1:6" x14ac:dyDescent="0.25">
      <c r="A197" s="4">
        <v>45913</v>
      </c>
      <c r="F197" s="8" t="s">
        <v>14</v>
      </c>
    </row>
    <row r="198" spans="1:6" x14ac:dyDescent="0.25">
      <c r="A198" s="4">
        <v>45919</v>
      </c>
      <c r="F198" s="8" t="s">
        <v>14</v>
      </c>
    </row>
    <row r="199" spans="1:6" x14ac:dyDescent="0.25">
      <c r="A199" s="4">
        <v>46285</v>
      </c>
      <c r="F199" s="8" t="s">
        <v>14</v>
      </c>
    </row>
    <row r="200" spans="1:6" x14ac:dyDescent="0.25">
      <c r="A200" s="4">
        <v>46291</v>
      </c>
      <c r="F200" s="8" t="s">
        <v>14</v>
      </c>
    </row>
    <row r="201" spans="1:6" x14ac:dyDescent="0.25">
      <c r="A201" s="4">
        <v>46292</v>
      </c>
      <c r="F201" s="8" t="s">
        <v>14</v>
      </c>
    </row>
    <row r="202" spans="1:6" x14ac:dyDescent="0.25">
      <c r="A202" s="4">
        <v>46293</v>
      </c>
      <c r="F202" s="8" t="s">
        <v>14</v>
      </c>
    </row>
    <row r="203" spans="1:6" x14ac:dyDescent="0.25">
      <c r="A203" s="4">
        <v>46298</v>
      </c>
      <c r="F203" s="8" t="s">
        <v>14</v>
      </c>
    </row>
    <row r="204" spans="1:6" x14ac:dyDescent="0.25">
      <c r="A204" s="4">
        <v>46299</v>
      </c>
      <c r="F204" s="8" t="s">
        <v>14</v>
      </c>
    </row>
    <row r="205" spans="1:6" x14ac:dyDescent="0.25">
      <c r="A205" s="4">
        <v>46305</v>
      </c>
      <c r="F205" s="8" t="s">
        <v>14</v>
      </c>
    </row>
    <row r="206" spans="1:6" x14ac:dyDescent="0.25">
      <c r="A206" s="4">
        <v>46306</v>
      </c>
      <c r="F206" s="8" t="s">
        <v>14</v>
      </c>
    </row>
    <row r="207" spans="1:6" x14ac:dyDescent="0.25">
      <c r="A207" s="4">
        <v>46312</v>
      </c>
      <c r="F207" s="8" t="s">
        <v>14</v>
      </c>
    </row>
    <row r="208" spans="1:6" x14ac:dyDescent="0.25">
      <c r="A208" s="4">
        <v>46313</v>
      </c>
      <c r="F208" s="8" t="s">
        <v>14</v>
      </c>
    </row>
    <row r="209" spans="1:6" x14ac:dyDescent="0.25">
      <c r="A209" s="4">
        <v>46319</v>
      </c>
      <c r="F209" s="8" t="s">
        <v>14</v>
      </c>
    </row>
    <row r="210" spans="1:6" x14ac:dyDescent="0.25">
      <c r="A210" s="4">
        <v>46320</v>
      </c>
      <c r="F210" s="8" t="s">
        <v>14</v>
      </c>
    </row>
    <row r="211" spans="1:6" x14ac:dyDescent="0.25">
      <c r="A211" s="4">
        <v>46323</v>
      </c>
      <c r="F211" s="8" t="s">
        <v>14</v>
      </c>
    </row>
    <row r="212" spans="1:6" x14ac:dyDescent="0.25">
      <c r="A212" s="4">
        <v>46326</v>
      </c>
      <c r="F212" s="8" t="s">
        <v>14</v>
      </c>
    </row>
    <row r="213" spans="1:6" x14ac:dyDescent="0.25">
      <c r="A213" s="4">
        <v>46327</v>
      </c>
      <c r="F213" s="8" t="s">
        <v>14</v>
      </c>
    </row>
    <row r="214" spans="1:6" x14ac:dyDescent="0.25">
      <c r="A214" s="4">
        <v>46333</v>
      </c>
      <c r="F214" s="8" t="s">
        <v>14</v>
      </c>
    </row>
    <row r="215" spans="1:6" x14ac:dyDescent="0.25">
      <c r="A215" s="4">
        <v>46334</v>
      </c>
      <c r="F215" s="8" t="s">
        <v>14</v>
      </c>
    </row>
    <row r="216" spans="1:6" x14ac:dyDescent="0.25">
      <c r="A216" s="4">
        <v>46340</v>
      </c>
      <c r="F216" s="8" t="s">
        <v>14</v>
      </c>
    </row>
    <row r="217" spans="1:6" x14ac:dyDescent="0.25">
      <c r="A217" s="4">
        <v>46341</v>
      </c>
      <c r="F217" s="8" t="s">
        <v>14</v>
      </c>
    </row>
    <row r="218" spans="1:6" x14ac:dyDescent="0.25">
      <c r="A218" s="4">
        <v>46343</v>
      </c>
      <c r="F218" s="8" t="s">
        <v>14</v>
      </c>
    </row>
    <row r="219" spans="1:6" x14ac:dyDescent="0.25">
      <c r="A219" s="4">
        <v>46347</v>
      </c>
      <c r="F219" s="8" t="s">
        <v>14</v>
      </c>
    </row>
    <row r="220" spans="1:6" x14ac:dyDescent="0.25">
      <c r="A220" s="4">
        <v>46348</v>
      </c>
      <c r="F220" s="8" t="s">
        <v>14</v>
      </c>
    </row>
    <row r="221" spans="1:6" x14ac:dyDescent="0.25">
      <c r="A221" s="4">
        <v>46354</v>
      </c>
      <c r="F221" s="8" t="s">
        <v>14</v>
      </c>
    </row>
    <row r="222" spans="1:6" x14ac:dyDescent="0.25">
      <c r="A222" s="4">
        <v>46355</v>
      </c>
      <c r="F222" s="8" t="s">
        <v>14</v>
      </c>
    </row>
    <row r="223" spans="1:6" x14ac:dyDescent="0.25">
      <c r="A223" s="4">
        <v>46361</v>
      </c>
      <c r="F223" s="8" t="s">
        <v>14</v>
      </c>
    </row>
    <row r="224" spans="1:6" x14ac:dyDescent="0.25">
      <c r="A224" s="4">
        <v>46362</v>
      </c>
      <c r="F224" s="8" t="s">
        <v>14</v>
      </c>
    </row>
    <row r="225" spans="1:6" x14ac:dyDescent="0.25">
      <c r="A225" s="4">
        <v>46368</v>
      </c>
      <c r="F225" s="8" t="s">
        <v>14</v>
      </c>
    </row>
    <row r="226" spans="1:6" x14ac:dyDescent="0.25">
      <c r="A226" s="4">
        <v>46369</v>
      </c>
      <c r="F226" s="8" t="s">
        <v>14</v>
      </c>
    </row>
    <row r="227" spans="1:6" x14ac:dyDescent="0.25">
      <c r="A227" s="4">
        <v>46375</v>
      </c>
      <c r="F227" s="8" t="s">
        <v>14</v>
      </c>
    </row>
    <row r="228" spans="1:6" x14ac:dyDescent="0.25">
      <c r="A228" s="4">
        <v>46376</v>
      </c>
      <c r="F228" s="8" t="s">
        <v>14</v>
      </c>
    </row>
    <row r="229" spans="1:6" x14ac:dyDescent="0.25">
      <c r="A229" s="4">
        <v>46380</v>
      </c>
      <c r="F229" s="8" t="s">
        <v>14</v>
      </c>
    </row>
    <row r="230" spans="1:6" x14ac:dyDescent="0.25">
      <c r="A230" s="4">
        <v>46381</v>
      </c>
      <c r="F230" s="8" t="s">
        <v>14</v>
      </c>
    </row>
    <row r="231" spans="1:6" x14ac:dyDescent="0.25">
      <c r="A231" s="4">
        <v>46382</v>
      </c>
      <c r="F231" s="8" t="s">
        <v>14</v>
      </c>
    </row>
    <row r="232" spans="1:6" x14ac:dyDescent="0.25">
      <c r="A232" s="4">
        <v>46383</v>
      </c>
      <c r="F232" s="8" t="s">
        <v>14</v>
      </c>
    </row>
  </sheetData>
  <autoFilter ref="A2:J2" xr:uid="{F03524E8-AE1D-4348-A3BB-0DCCC84B684C}"/>
  <mergeCells count="1">
    <mergeCell ref="A1:J1"/>
  </mergeCells>
  <dataValidations count="3">
    <dataValidation type="textLength" allowBlank="1" showInputMessage="1" showErrorMessage="1" sqref="B3:B38 B40:B59 B118:B174 K136:K147" xr:uid="{B581438F-11F2-44BD-B1D7-9C3FD0E56542}">
      <formula1>1</formula1>
      <formula2>100</formula2>
    </dataValidation>
    <dataValidation type="textLength" allowBlank="1" showInputMessage="1" showErrorMessage="1" sqref="I37:I38 I31 G23:G24 G51 I6:I7 H35:H37 G34:H34 H41:I41 G53:G55 G50:I50 I9 I21:I22 G14 I27:I28 G38:H38 I18:I19 G19:H21 I25 G43:I43 I11 G3:H13 H14:H18 G16:G18 G57:I59 I33:I35 H22:H33 G26:G33 G36:G37 G40:I40 G41:G42 G44:G46 H45:H46 I45:I47 G47:H49 H51:I56 I13:I15 G118:I174" xr:uid="{AF64CE91-2BFD-4CF6-9671-F8A91EC211C1}">
      <formula1>1</formula1>
      <formula2>90</formula2>
    </dataValidation>
    <dataValidation type="textLength" allowBlank="1" showInputMessage="1" showErrorMessage="1" sqref="J40:J59 J3:J38 J118:J174" xr:uid="{4C5BE6A6-03CA-4DA2-A7E0-DD1C8406A779}">
      <formula1>1</formula1>
      <formula2>50</formula2>
    </dataValidation>
  </dataValidation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AEF40-9BDC-41DD-80AB-86C3B3CABDD6}">
  <dimension ref="A1:J807"/>
  <sheetViews>
    <sheetView topLeftCell="A78" zoomScaleNormal="100" workbookViewId="0">
      <selection activeCell="B40" sqref="B40"/>
    </sheetView>
  </sheetViews>
  <sheetFormatPr defaultColWidth="12.140625" defaultRowHeight="15" x14ac:dyDescent="0.25"/>
  <cols>
    <col min="1" max="1" width="11.42578125" style="91" customWidth="1"/>
    <col min="2" max="2" width="36.28515625" style="1" customWidth="1"/>
    <col min="3" max="3" width="8.28515625" style="1" customWidth="1"/>
    <col min="4" max="4" width="18.28515625" style="1" customWidth="1"/>
    <col min="5" max="5" width="12.140625" style="1"/>
    <col min="6" max="6" width="22.140625" style="8" customWidth="1"/>
    <col min="7" max="7" width="25.5703125" style="1" customWidth="1"/>
    <col min="8" max="8" width="22.42578125" style="32" customWidth="1"/>
    <col min="9" max="9" width="9.42578125" style="1" customWidth="1"/>
    <col min="10" max="10" width="23" style="116" customWidth="1"/>
    <col min="11" max="16384" width="12.140625" style="1"/>
  </cols>
  <sheetData>
    <row r="1" spans="1:10" s="47" customFormat="1" ht="21.75" thickBot="1" x14ac:dyDescent="0.4">
      <c r="A1" s="153" t="s">
        <v>2948</v>
      </c>
      <c r="B1" s="154"/>
      <c r="C1" s="154"/>
      <c r="D1" s="154"/>
      <c r="E1" s="154"/>
      <c r="F1" s="154"/>
      <c r="G1" s="154"/>
      <c r="H1" s="154"/>
      <c r="I1" s="154"/>
      <c r="J1" s="154"/>
    </row>
    <row r="2" spans="1:10" s="55" customFormat="1" ht="19.5" thickBot="1" x14ac:dyDescent="0.35">
      <c r="A2" s="54" t="s">
        <v>0</v>
      </c>
      <c r="B2" s="34" t="s">
        <v>1</v>
      </c>
      <c r="C2" s="34" t="s">
        <v>2</v>
      </c>
      <c r="D2" s="34" t="s">
        <v>3</v>
      </c>
      <c r="E2" s="34" t="s">
        <v>4</v>
      </c>
      <c r="F2" s="34" t="s">
        <v>5</v>
      </c>
      <c r="G2" s="40" t="s">
        <v>6</v>
      </c>
      <c r="H2" s="35" t="s">
        <v>535</v>
      </c>
      <c r="I2" s="35" t="s">
        <v>873</v>
      </c>
      <c r="J2" s="111" t="s">
        <v>7</v>
      </c>
    </row>
    <row r="3" spans="1:10" s="3" customFormat="1" x14ac:dyDescent="0.25">
      <c r="A3" s="77">
        <v>46023</v>
      </c>
      <c r="B3" s="41" t="s">
        <v>896</v>
      </c>
      <c r="C3" s="3" t="s">
        <v>32</v>
      </c>
      <c r="D3" s="3" t="s">
        <v>908</v>
      </c>
      <c r="E3" s="3" t="s">
        <v>534</v>
      </c>
      <c r="F3" s="20" t="s">
        <v>907</v>
      </c>
      <c r="G3" s="41" t="s">
        <v>1084</v>
      </c>
      <c r="H3" s="61" t="s">
        <v>1075</v>
      </c>
      <c r="I3" s="41" t="s">
        <v>1076</v>
      </c>
      <c r="J3" s="115">
        <v>494531955</v>
      </c>
    </row>
    <row r="4" spans="1:10" s="3" customFormat="1" x14ac:dyDescent="0.25">
      <c r="A4" s="77">
        <v>46025</v>
      </c>
      <c r="B4" s="41" t="s">
        <v>938</v>
      </c>
      <c r="C4" s="3" t="s">
        <v>31</v>
      </c>
      <c r="D4" s="3" t="s">
        <v>908</v>
      </c>
      <c r="E4" s="3" t="s">
        <v>534</v>
      </c>
      <c r="F4" s="20" t="s">
        <v>907</v>
      </c>
      <c r="G4" s="41" t="s">
        <v>1087</v>
      </c>
      <c r="H4" s="61" t="s">
        <v>1075</v>
      </c>
      <c r="I4" s="41" t="s">
        <v>1076</v>
      </c>
      <c r="J4" s="115">
        <v>604878560</v>
      </c>
    </row>
    <row r="5" spans="1:10" s="3" customFormat="1" x14ac:dyDescent="0.25">
      <c r="A5" s="77">
        <v>46026</v>
      </c>
      <c r="B5" s="41" t="s">
        <v>939</v>
      </c>
      <c r="C5" s="3" t="s">
        <v>32</v>
      </c>
      <c r="D5" s="3" t="s">
        <v>909</v>
      </c>
      <c r="E5" s="3" t="s">
        <v>781</v>
      </c>
      <c r="F5" s="20" t="s">
        <v>907</v>
      </c>
      <c r="G5" s="41" t="s">
        <v>1097</v>
      </c>
      <c r="H5" s="61" t="s">
        <v>1096</v>
      </c>
      <c r="I5" s="41" t="s">
        <v>1077</v>
      </c>
      <c r="J5" s="115">
        <v>494323152</v>
      </c>
    </row>
    <row r="6" spans="1:10" s="3" customFormat="1" x14ac:dyDescent="0.25">
      <c r="A6" s="77">
        <v>46032</v>
      </c>
      <c r="B6" s="41" t="s">
        <v>940</v>
      </c>
      <c r="C6" s="3" t="s">
        <v>31</v>
      </c>
      <c r="D6" s="3" t="s">
        <v>910</v>
      </c>
      <c r="E6" s="3" t="s">
        <v>56</v>
      </c>
      <c r="F6" s="20" t="s">
        <v>907</v>
      </c>
      <c r="G6" s="41" t="s">
        <v>1105</v>
      </c>
      <c r="H6" s="61" t="s">
        <v>1104</v>
      </c>
      <c r="I6" s="41" t="s">
        <v>1078</v>
      </c>
      <c r="J6" s="115">
        <v>721200244</v>
      </c>
    </row>
    <row r="7" spans="1:10" s="3" customFormat="1" x14ac:dyDescent="0.25">
      <c r="A7" s="77">
        <v>46033</v>
      </c>
      <c r="B7" s="41" t="s">
        <v>940</v>
      </c>
      <c r="C7" s="3" t="s">
        <v>31</v>
      </c>
      <c r="D7" s="3" t="s">
        <v>911</v>
      </c>
      <c r="E7" s="3" t="s">
        <v>197</v>
      </c>
      <c r="F7" s="20" t="s">
        <v>907</v>
      </c>
      <c r="G7" s="41" t="s">
        <v>1105</v>
      </c>
      <c r="H7" s="61" t="s">
        <v>1104</v>
      </c>
      <c r="I7" s="41" t="s">
        <v>1078</v>
      </c>
      <c r="J7" s="115">
        <v>721200244</v>
      </c>
    </row>
    <row r="8" spans="1:10" s="3" customFormat="1" x14ac:dyDescent="0.25">
      <c r="A8" s="77">
        <v>46039</v>
      </c>
      <c r="B8" s="41" t="s">
        <v>941</v>
      </c>
      <c r="C8" s="3" t="s">
        <v>31</v>
      </c>
      <c r="D8" s="3" t="s">
        <v>912</v>
      </c>
      <c r="E8" s="3" t="s">
        <v>152</v>
      </c>
      <c r="F8" s="20" t="s">
        <v>907</v>
      </c>
      <c r="G8" s="41" t="s">
        <v>1105</v>
      </c>
      <c r="H8" s="61" t="s">
        <v>1104</v>
      </c>
      <c r="I8" s="41" t="s">
        <v>1078</v>
      </c>
      <c r="J8" s="115">
        <v>721200244</v>
      </c>
    </row>
    <row r="9" spans="1:10" s="3" customFormat="1" x14ac:dyDescent="0.25">
      <c r="A9" s="77">
        <v>46040</v>
      </c>
      <c r="B9" s="41" t="s">
        <v>942</v>
      </c>
      <c r="C9" s="3" t="s">
        <v>32</v>
      </c>
      <c r="D9" s="3" t="s">
        <v>913</v>
      </c>
      <c r="E9" s="3" t="s">
        <v>662</v>
      </c>
      <c r="F9" s="20" t="s">
        <v>907</v>
      </c>
      <c r="G9" s="41" t="s">
        <v>1101</v>
      </c>
      <c r="H9" s="61" t="s">
        <v>1100</v>
      </c>
      <c r="I9" s="41" t="s">
        <v>1079</v>
      </c>
      <c r="J9" s="115">
        <v>705856571</v>
      </c>
    </row>
    <row r="10" spans="1:10" s="3" customFormat="1" x14ac:dyDescent="0.25">
      <c r="A10" s="77">
        <v>46046</v>
      </c>
      <c r="B10" s="41" t="s">
        <v>939</v>
      </c>
      <c r="C10" s="3" t="s">
        <v>32</v>
      </c>
      <c r="D10" s="3" t="s">
        <v>909</v>
      </c>
      <c r="E10" s="3" t="s">
        <v>781</v>
      </c>
      <c r="F10" s="20" t="s">
        <v>907</v>
      </c>
      <c r="G10" s="41" t="s">
        <v>1097</v>
      </c>
      <c r="H10" s="61" t="s">
        <v>1096</v>
      </c>
      <c r="I10" s="41" t="s">
        <v>1077</v>
      </c>
      <c r="J10" s="115">
        <v>494323152</v>
      </c>
    </row>
    <row r="11" spans="1:10" s="3" customFormat="1" x14ac:dyDescent="0.25">
      <c r="A11" s="77">
        <v>46047</v>
      </c>
      <c r="B11" s="41" t="s">
        <v>897</v>
      </c>
      <c r="C11" s="3" t="s">
        <v>32</v>
      </c>
      <c r="D11" s="3" t="s">
        <v>914</v>
      </c>
      <c r="E11" s="3" t="s">
        <v>38</v>
      </c>
      <c r="F11" s="20" t="s">
        <v>907</v>
      </c>
      <c r="G11" s="41" t="s">
        <v>1108</v>
      </c>
      <c r="H11" s="61" t="s">
        <v>1107</v>
      </c>
      <c r="I11" s="41" t="s">
        <v>1080</v>
      </c>
      <c r="J11" s="115">
        <v>494621665</v>
      </c>
    </row>
    <row r="12" spans="1:10" s="3" customFormat="1" x14ac:dyDescent="0.25">
      <c r="A12" s="77">
        <v>46053</v>
      </c>
      <c r="B12" s="41" t="s">
        <v>940</v>
      </c>
      <c r="C12" s="3" t="s">
        <v>31</v>
      </c>
      <c r="D12" s="3" t="s">
        <v>912</v>
      </c>
      <c r="E12" s="3" t="s">
        <v>152</v>
      </c>
      <c r="F12" s="20" t="s">
        <v>907</v>
      </c>
      <c r="G12" s="41" t="s">
        <v>1105</v>
      </c>
      <c r="H12" s="61" t="s">
        <v>1104</v>
      </c>
      <c r="I12" s="41" t="s">
        <v>1078</v>
      </c>
      <c r="J12" s="115">
        <v>721200244</v>
      </c>
    </row>
    <row r="13" spans="1:10" s="3" customFormat="1" x14ac:dyDescent="0.25">
      <c r="A13" s="77">
        <v>46054</v>
      </c>
      <c r="B13" s="41" t="s">
        <v>898</v>
      </c>
      <c r="C13" s="3" t="s">
        <v>32</v>
      </c>
      <c r="D13" s="3" t="s">
        <v>915</v>
      </c>
      <c r="E13" s="3" t="s">
        <v>64</v>
      </c>
      <c r="F13" s="20" t="s">
        <v>907</v>
      </c>
      <c r="G13" s="41" t="s">
        <v>1085</v>
      </c>
      <c r="H13" s="61" t="s">
        <v>1075</v>
      </c>
      <c r="I13" s="41" t="s">
        <v>1076</v>
      </c>
      <c r="J13" s="115">
        <v>494515696</v>
      </c>
    </row>
    <row r="14" spans="1:10" s="3" customFormat="1" x14ac:dyDescent="0.25">
      <c r="A14" s="77">
        <v>46060</v>
      </c>
      <c r="B14" s="41" t="s">
        <v>940</v>
      </c>
      <c r="C14" s="3" t="s">
        <v>31</v>
      </c>
      <c r="D14" s="3" t="s">
        <v>912</v>
      </c>
      <c r="E14" s="3" t="s">
        <v>152</v>
      </c>
      <c r="F14" s="20" t="s">
        <v>907</v>
      </c>
      <c r="G14" s="41" t="s">
        <v>1105</v>
      </c>
      <c r="H14" s="61" t="s">
        <v>1104</v>
      </c>
      <c r="I14" s="41" t="s">
        <v>1078</v>
      </c>
      <c r="J14" s="115">
        <v>721200244</v>
      </c>
    </row>
    <row r="15" spans="1:10" s="3" customFormat="1" x14ac:dyDescent="0.25">
      <c r="A15" s="77">
        <v>46061</v>
      </c>
      <c r="B15" s="41" t="s">
        <v>899</v>
      </c>
      <c r="C15" s="3" t="s">
        <v>943</v>
      </c>
      <c r="D15" s="3" t="s">
        <v>916</v>
      </c>
      <c r="E15" s="3" t="s">
        <v>34</v>
      </c>
      <c r="F15" s="20" t="s">
        <v>907</v>
      </c>
      <c r="G15" s="41" t="s">
        <v>1086</v>
      </c>
      <c r="H15" s="61" t="s">
        <v>1075</v>
      </c>
      <c r="I15" s="41" t="s">
        <v>1076</v>
      </c>
      <c r="J15" s="115">
        <v>775224093</v>
      </c>
    </row>
    <row r="16" spans="1:10" s="3" customFormat="1" x14ac:dyDescent="0.25">
      <c r="A16" s="77">
        <v>46067</v>
      </c>
      <c r="B16" s="41" t="s">
        <v>941</v>
      </c>
      <c r="C16" s="3" t="s">
        <v>943</v>
      </c>
      <c r="D16" s="3" t="s">
        <v>2955</v>
      </c>
      <c r="E16" s="3" t="s">
        <v>2956</v>
      </c>
      <c r="F16" s="20" t="s">
        <v>907</v>
      </c>
      <c r="G16" s="41" t="s">
        <v>1105</v>
      </c>
      <c r="H16" s="61" t="s">
        <v>1104</v>
      </c>
      <c r="I16" s="41" t="s">
        <v>1078</v>
      </c>
      <c r="J16" s="115">
        <v>721200244</v>
      </c>
    </row>
    <row r="17" spans="1:10" s="3" customFormat="1" x14ac:dyDescent="0.25">
      <c r="A17" s="77">
        <v>46068</v>
      </c>
      <c r="B17" s="41" t="s">
        <v>944</v>
      </c>
      <c r="C17" s="3" t="s">
        <v>943</v>
      </c>
      <c r="D17" s="3" t="s">
        <v>917</v>
      </c>
      <c r="E17" s="3" t="s">
        <v>266</v>
      </c>
      <c r="F17" s="20" t="s">
        <v>907</v>
      </c>
      <c r="G17" s="41" t="s">
        <v>1116</v>
      </c>
      <c r="H17" s="61" t="s">
        <v>1114</v>
      </c>
      <c r="I17" s="41" t="s">
        <v>1115</v>
      </c>
      <c r="J17" s="115">
        <v>724277797</v>
      </c>
    </row>
    <row r="18" spans="1:10" s="3" customFormat="1" x14ac:dyDescent="0.25">
      <c r="A18" s="77">
        <v>46074</v>
      </c>
      <c r="B18" s="41" t="s">
        <v>902</v>
      </c>
      <c r="C18" s="3" t="s">
        <v>32</v>
      </c>
      <c r="D18" s="3" t="s">
        <v>922</v>
      </c>
      <c r="E18" s="3" t="s">
        <v>934</v>
      </c>
      <c r="F18" s="20" t="s">
        <v>907</v>
      </c>
      <c r="G18" s="41" t="s">
        <v>1085</v>
      </c>
      <c r="H18" s="61" t="s">
        <v>1075</v>
      </c>
      <c r="I18" s="41" t="s">
        <v>1076</v>
      </c>
      <c r="J18" s="115">
        <v>494515693</v>
      </c>
    </row>
    <row r="19" spans="1:10" s="3" customFormat="1" x14ac:dyDescent="0.25">
      <c r="A19" s="77">
        <v>46075</v>
      </c>
      <c r="B19" s="41" t="s">
        <v>904</v>
      </c>
      <c r="C19" s="3" t="s">
        <v>943</v>
      </c>
      <c r="D19" s="3" t="s">
        <v>919</v>
      </c>
      <c r="E19" s="3" t="s">
        <v>832</v>
      </c>
      <c r="F19" s="20" t="s">
        <v>907</v>
      </c>
      <c r="G19" s="41" t="s">
        <v>1109</v>
      </c>
      <c r="H19" s="61" t="s">
        <v>1107</v>
      </c>
      <c r="I19" s="41" t="s">
        <v>1080</v>
      </c>
      <c r="J19" s="115">
        <v>731980112</v>
      </c>
    </row>
    <row r="20" spans="1:10" s="3" customFormat="1" x14ac:dyDescent="0.25">
      <c r="A20" s="77">
        <v>46081</v>
      </c>
      <c r="B20" s="41" t="s">
        <v>900</v>
      </c>
      <c r="C20" s="3" t="s">
        <v>32</v>
      </c>
      <c r="D20" s="3" t="s">
        <v>920</v>
      </c>
      <c r="E20" s="3" t="s">
        <v>65</v>
      </c>
      <c r="F20" s="20" t="s">
        <v>907</v>
      </c>
      <c r="G20" s="41" t="s">
        <v>1085</v>
      </c>
      <c r="H20" s="61" t="s">
        <v>1075</v>
      </c>
      <c r="I20" s="41" t="s">
        <v>1076</v>
      </c>
      <c r="J20" s="115">
        <v>494515695</v>
      </c>
    </row>
    <row r="21" spans="1:10" s="3" customFormat="1" x14ac:dyDescent="0.25">
      <c r="A21" s="77">
        <v>46082</v>
      </c>
      <c r="B21" s="41" t="s">
        <v>901</v>
      </c>
      <c r="C21" s="3" t="s">
        <v>943</v>
      </c>
      <c r="D21" s="3" t="s">
        <v>933</v>
      </c>
      <c r="E21" s="3" t="s">
        <v>921</v>
      </c>
      <c r="F21" s="20" t="s">
        <v>907</v>
      </c>
      <c r="G21" s="41" t="s">
        <v>1085</v>
      </c>
      <c r="H21" s="61" t="s">
        <v>1075</v>
      </c>
      <c r="I21" s="41" t="s">
        <v>1076</v>
      </c>
      <c r="J21" s="115">
        <v>494515694</v>
      </c>
    </row>
    <row r="22" spans="1:10" s="3" customFormat="1" x14ac:dyDescent="0.25">
      <c r="A22" s="77">
        <v>46088</v>
      </c>
      <c r="B22" s="41" t="s">
        <v>959</v>
      </c>
      <c r="C22" s="3" t="s">
        <v>32</v>
      </c>
      <c r="D22" s="3" t="s">
        <v>929</v>
      </c>
      <c r="E22" s="3" t="s">
        <v>38</v>
      </c>
      <c r="F22" s="20" t="s">
        <v>907</v>
      </c>
      <c r="G22" s="41" t="s">
        <v>1095</v>
      </c>
      <c r="H22" s="61" t="s">
        <v>1093</v>
      </c>
      <c r="I22" s="41" t="s">
        <v>1081</v>
      </c>
      <c r="J22" s="115">
        <v>494371088</v>
      </c>
    </row>
    <row r="23" spans="1:10" s="3" customFormat="1" x14ac:dyDescent="0.25">
      <c r="A23" s="77">
        <v>46089</v>
      </c>
      <c r="B23" s="41" t="s">
        <v>946</v>
      </c>
      <c r="C23" s="3" t="s">
        <v>32</v>
      </c>
      <c r="D23" s="3" t="s">
        <v>923</v>
      </c>
      <c r="E23" s="3" t="s">
        <v>257</v>
      </c>
      <c r="F23" s="20" t="s">
        <v>1075</v>
      </c>
      <c r="G23" s="41" t="s">
        <v>1110</v>
      </c>
      <c r="H23" s="61" t="s">
        <v>1107</v>
      </c>
      <c r="I23" s="41" t="s">
        <v>1080</v>
      </c>
      <c r="J23" s="115" t="s">
        <v>2447</v>
      </c>
    </row>
    <row r="24" spans="1:10" s="3" customFormat="1" x14ac:dyDescent="0.25">
      <c r="A24" s="77">
        <v>46095</v>
      </c>
      <c r="B24" s="41" t="s">
        <v>947</v>
      </c>
      <c r="C24" s="3" t="s">
        <v>32</v>
      </c>
      <c r="D24" s="3" t="s">
        <v>924</v>
      </c>
      <c r="E24" s="3" t="s">
        <v>936</v>
      </c>
      <c r="F24" s="20" t="s">
        <v>907</v>
      </c>
      <c r="G24" s="41" t="s">
        <v>1106</v>
      </c>
      <c r="H24" s="61" t="s">
        <v>1104</v>
      </c>
      <c r="I24" s="41" t="s">
        <v>1078</v>
      </c>
      <c r="J24" s="115">
        <v>736419151</v>
      </c>
    </row>
    <row r="25" spans="1:10" s="3" customFormat="1" x14ac:dyDescent="0.25">
      <c r="A25" s="77">
        <v>46096</v>
      </c>
      <c r="B25" s="41" t="s">
        <v>906</v>
      </c>
      <c r="C25" s="3" t="s">
        <v>32</v>
      </c>
      <c r="D25" s="3" t="s">
        <v>931</v>
      </c>
      <c r="E25" s="3" t="s">
        <v>935</v>
      </c>
      <c r="F25" s="20" t="s">
        <v>907</v>
      </c>
      <c r="G25" s="41" t="s">
        <v>1113</v>
      </c>
      <c r="H25" s="61" t="s">
        <v>1111</v>
      </c>
      <c r="I25" s="41" t="s">
        <v>1112</v>
      </c>
      <c r="J25" s="115" t="s">
        <v>2446</v>
      </c>
    </row>
    <row r="26" spans="1:10" s="3" customFormat="1" x14ac:dyDescent="0.25">
      <c r="A26" s="77">
        <v>46102</v>
      </c>
      <c r="B26" s="41" t="s">
        <v>945</v>
      </c>
      <c r="C26" s="3" t="s">
        <v>31</v>
      </c>
      <c r="D26" s="3" t="s">
        <v>925</v>
      </c>
      <c r="E26" s="3" t="s">
        <v>63</v>
      </c>
      <c r="F26" s="20" t="s">
        <v>907</v>
      </c>
      <c r="G26" s="41" t="s">
        <v>1094</v>
      </c>
      <c r="H26" s="61" t="s">
        <v>1093</v>
      </c>
      <c r="I26" s="41" t="s">
        <v>1081</v>
      </c>
      <c r="J26" s="141">
        <v>494371783</v>
      </c>
    </row>
    <row r="27" spans="1:10" s="3" customFormat="1" x14ac:dyDescent="0.25">
      <c r="A27" s="77">
        <v>46103</v>
      </c>
      <c r="B27" s="41" t="s">
        <v>903</v>
      </c>
      <c r="C27" s="3" t="s">
        <v>31</v>
      </c>
      <c r="D27" s="3" t="s">
        <v>952</v>
      </c>
      <c r="E27" s="3" t="s">
        <v>778</v>
      </c>
      <c r="F27" s="20" t="s">
        <v>907</v>
      </c>
      <c r="G27" s="41" t="s">
        <v>1098</v>
      </c>
      <c r="H27" s="61" t="s">
        <v>1096</v>
      </c>
      <c r="I27" s="41" t="s">
        <v>1077</v>
      </c>
      <c r="J27" s="141">
        <v>721460150</v>
      </c>
    </row>
    <row r="28" spans="1:10" s="3" customFormat="1" x14ac:dyDescent="0.25">
      <c r="A28" s="77">
        <v>46109</v>
      </c>
      <c r="B28" s="41" t="s">
        <v>904</v>
      </c>
      <c r="C28" s="3" t="s">
        <v>31</v>
      </c>
      <c r="D28" s="3" t="s">
        <v>953</v>
      </c>
      <c r="E28" s="3" t="s">
        <v>63</v>
      </c>
      <c r="F28" s="20" t="s">
        <v>907</v>
      </c>
      <c r="G28" s="41" t="s">
        <v>1109</v>
      </c>
      <c r="H28" s="61" t="s">
        <v>1107</v>
      </c>
      <c r="I28" s="41" t="s">
        <v>1080</v>
      </c>
      <c r="J28" s="141">
        <v>731980112</v>
      </c>
    </row>
    <row r="29" spans="1:10" s="3" customFormat="1" x14ac:dyDescent="0.25">
      <c r="A29" s="77">
        <v>46110</v>
      </c>
      <c r="B29" s="41" t="s">
        <v>905</v>
      </c>
      <c r="F29" s="20" t="s">
        <v>907</v>
      </c>
      <c r="G29" s="41" t="s">
        <v>1103</v>
      </c>
      <c r="H29" s="61" t="s">
        <v>1102</v>
      </c>
      <c r="I29" s="41" t="s">
        <v>1082</v>
      </c>
      <c r="J29" s="141">
        <v>494322706</v>
      </c>
    </row>
    <row r="30" spans="1:10" s="3" customFormat="1" x14ac:dyDescent="0.25">
      <c r="A30" s="77">
        <v>46115</v>
      </c>
      <c r="B30" s="41"/>
      <c r="F30" s="20" t="s">
        <v>907</v>
      </c>
      <c r="G30" s="41"/>
      <c r="H30" s="61"/>
      <c r="I30" s="41"/>
      <c r="J30" s="141"/>
    </row>
    <row r="31" spans="1:10" s="3" customFormat="1" x14ac:dyDescent="0.25">
      <c r="A31" s="77">
        <v>46116</v>
      </c>
      <c r="B31" s="41" t="s">
        <v>945</v>
      </c>
      <c r="C31" s="3" t="s">
        <v>32</v>
      </c>
      <c r="D31" s="3" t="s">
        <v>918</v>
      </c>
      <c r="E31" s="3" t="s">
        <v>365</v>
      </c>
      <c r="F31" s="20" t="s">
        <v>907</v>
      </c>
      <c r="G31" s="41" t="s">
        <v>1094</v>
      </c>
      <c r="H31" s="61" t="s">
        <v>1093</v>
      </c>
      <c r="I31" s="41" t="s">
        <v>1081</v>
      </c>
      <c r="J31" s="141">
        <v>494371781</v>
      </c>
    </row>
    <row r="32" spans="1:10" s="3" customFormat="1" x14ac:dyDescent="0.25">
      <c r="A32" s="77">
        <v>46117</v>
      </c>
      <c r="B32" s="41" t="s">
        <v>955</v>
      </c>
      <c r="C32" s="3" t="s">
        <v>31</v>
      </c>
      <c r="D32" s="3" t="s">
        <v>930</v>
      </c>
      <c r="E32" s="3" t="s">
        <v>265</v>
      </c>
      <c r="F32" s="20" t="s">
        <v>907</v>
      </c>
      <c r="G32" s="41" t="s">
        <v>1090</v>
      </c>
      <c r="H32" s="61" t="s">
        <v>1088</v>
      </c>
      <c r="I32" s="41" t="s">
        <v>1089</v>
      </c>
      <c r="J32" s="141">
        <v>602152873</v>
      </c>
    </row>
    <row r="33" spans="1:10" s="3" customFormat="1" x14ac:dyDescent="0.25">
      <c r="A33" s="77">
        <v>46118</v>
      </c>
      <c r="B33" s="41" t="s">
        <v>906</v>
      </c>
      <c r="C33" s="3" t="s">
        <v>32</v>
      </c>
      <c r="D33" s="3" t="s">
        <v>931</v>
      </c>
      <c r="E33" s="3" t="s">
        <v>935</v>
      </c>
      <c r="F33" s="20" t="s">
        <v>907</v>
      </c>
      <c r="G33" s="41" t="s">
        <v>1113</v>
      </c>
      <c r="H33" s="61" t="s">
        <v>1111</v>
      </c>
      <c r="I33" s="41" t="s">
        <v>1112</v>
      </c>
      <c r="J33" s="142" t="s">
        <v>2446</v>
      </c>
    </row>
    <row r="34" spans="1:10" s="3" customFormat="1" x14ac:dyDescent="0.25">
      <c r="A34" s="77">
        <v>46123</v>
      </c>
      <c r="B34" s="41" t="s">
        <v>956</v>
      </c>
      <c r="C34" s="3" t="s">
        <v>31</v>
      </c>
      <c r="D34" s="3" t="s">
        <v>932</v>
      </c>
      <c r="E34" s="3" t="s">
        <v>91</v>
      </c>
      <c r="F34" s="20" t="s">
        <v>907</v>
      </c>
      <c r="G34" s="41" t="s">
        <v>1119</v>
      </c>
      <c r="H34" s="61" t="s">
        <v>1117</v>
      </c>
      <c r="I34" s="41" t="s">
        <v>1118</v>
      </c>
      <c r="J34" s="141">
        <v>494622114</v>
      </c>
    </row>
    <row r="35" spans="1:10" s="3" customFormat="1" x14ac:dyDescent="0.25">
      <c r="A35" s="77">
        <v>46124</v>
      </c>
      <c r="B35" s="41" t="s">
        <v>954</v>
      </c>
      <c r="C35" s="3" t="s">
        <v>31</v>
      </c>
      <c r="D35" s="3" t="s">
        <v>948</v>
      </c>
      <c r="E35" s="3" t="s">
        <v>152</v>
      </c>
      <c r="F35" s="20" t="s">
        <v>907</v>
      </c>
      <c r="G35" s="41" t="s">
        <v>1092</v>
      </c>
      <c r="H35" s="61" t="s">
        <v>1091</v>
      </c>
      <c r="I35" s="41" t="s">
        <v>1083</v>
      </c>
      <c r="J35" s="141">
        <v>771155445</v>
      </c>
    </row>
    <row r="36" spans="1:10" s="3" customFormat="1" x14ac:dyDescent="0.25">
      <c r="A36" s="77">
        <v>46130</v>
      </c>
      <c r="B36" s="41" t="s">
        <v>938</v>
      </c>
      <c r="C36" s="3" t="s">
        <v>31</v>
      </c>
      <c r="D36" s="3" t="s">
        <v>949</v>
      </c>
      <c r="E36" s="3" t="s">
        <v>835</v>
      </c>
      <c r="F36" s="20" t="s">
        <v>907</v>
      </c>
      <c r="G36" s="41" t="s">
        <v>1087</v>
      </c>
      <c r="H36" s="61" t="s">
        <v>1075</v>
      </c>
      <c r="I36" s="41" t="s">
        <v>1076</v>
      </c>
      <c r="J36" s="141">
        <v>604878560</v>
      </c>
    </row>
    <row r="37" spans="1:10" s="3" customFormat="1" x14ac:dyDescent="0.25">
      <c r="A37" s="77">
        <v>46131</v>
      </c>
      <c r="B37" s="41" t="s">
        <v>896</v>
      </c>
      <c r="C37" s="3" t="s">
        <v>32</v>
      </c>
      <c r="D37" s="3" t="s">
        <v>908</v>
      </c>
      <c r="E37" s="3" t="s">
        <v>534</v>
      </c>
      <c r="F37" s="20" t="s">
        <v>907</v>
      </c>
      <c r="G37" s="41" t="s">
        <v>1084</v>
      </c>
      <c r="H37" s="61" t="s">
        <v>1075</v>
      </c>
      <c r="I37" s="41" t="s">
        <v>1076</v>
      </c>
      <c r="J37" s="141">
        <v>494531955</v>
      </c>
    </row>
    <row r="38" spans="1:10" s="3" customFormat="1" x14ac:dyDescent="0.25">
      <c r="A38" s="77">
        <v>46137</v>
      </c>
      <c r="B38" s="41" t="s">
        <v>957</v>
      </c>
      <c r="C38" s="3" t="s">
        <v>31</v>
      </c>
      <c r="D38" s="3" t="s">
        <v>908</v>
      </c>
      <c r="E38" s="3" t="s">
        <v>534</v>
      </c>
      <c r="F38" s="20" t="s">
        <v>907</v>
      </c>
      <c r="G38" s="41" t="s">
        <v>1087</v>
      </c>
      <c r="H38" s="61" t="s">
        <v>1075</v>
      </c>
      <c r="I38" s="41" t="s">
        <v>1076</v>
      </c>
      <c r="J38" s="157">
        <v>604878560</v>
      </c>
    </row>
    <row r="39" spans="1:10" s="3" customFormat="1" x14ac:dyDescent="0.25">
      <c r="A39" s="77">
        <v>46138</v>
      </c>
      <c r="B39" s="41" t="s">
        <v>958</v>
      </c>
      <c r="C39" s="3" t="s">
        <v>31</v>
      </c>
      <c r="D39" s="3" t="s">
        <v>950</v>
      </c>
      <c r="E39" s="3" t="s">
        <v>951</v>
      </c>
      <c r="F39" s="20" t="s">
        <v>907</v>
      </c>
      <c r="G39" s="41" t="s">
        <v>1110</v>
      </c>
      <c r="H39" s="61" t="s">
        <v>1107</v>
      </c>
      <c r="I39" s="41" t="s">
        <v>1080</v>
      </c>
      <c r="J39" s="157" t="s">
        <v>2447</v>
      </c>
    </row>
    <row r="40" spans="1:10" s="3" customFormat="1" x14ac:dyDescent="0.25">
      <c r="A40" s="77">
        <v>46143</v>
      </c>
      <c r="B40" s="41"/>
      <c r="F40" s="20" t="s">
        <v>907</v>
      </c>
      <c r="G40" s="41"/>
      <c r="H40" s="61"/>
      <c r="I40" s="41"/>
      <c r="J40" s="157"/>
    </row>
    <row r="41" spans="1:10" s="3" customFormat="1" x14ac:dyDescent="0.25">
      <c r="A41" s="77">
        <v>46144</v>
      </c>
      <c r="B41" s="41" t="s">
        <v>940</v>
      </c>
      <c r="C41" s="3" t="s">
        <v>31</v>
      </c>
      <c r="D41" s="3" t="s">
        <v>910</v>
      </c>
      <c r="E41" s="3" t="s">
        <v>56</v>
      </c>
      <c r="F41" s="20" t="s">
        <v>907</v>
      </c>
      <c r="G41" s="41" t="s">
        <v>1105</v>
      </c>
      <c r="H41" s="61" t="s">
        <v>1104</v>
      </c>
      <c r="I41" s="41" t="s">
        <v>1078</v>
      </c>
      <c r="J41" s="157">
        <v>721200244</v>
      </c>
    </row>
    <row r="42" spans="1:10" s="3" customFormat="1" x14ac:dyDescent="0.25">
      <c r="A42" s="77">
        <v>46145</v>
      </c>
      <c r="B42" s="41" t="s">
        <v>940</v>
      </c>
      <c r="C42" s="3" t="s">
        <v>31</v>
      </c>
      <c r="D42" s="3" t="s">
        <v>911</v>
      </c>
      <c r="E42" s="3" t="s">
        <v>197</v>
      </c>
      <c r="F42" s="20" t="s">
        <v>907</v>
      </c>
      <c r="G42" s="41" t="s">
        <v>1105</v>
      </c>
      <c r="H42" s="61" t="s">
        <v>1104</v>
      </c>
      <c r="I42" s="41" t="s">
        <v>1078</v>
      </c>
      <c r="J42" s="157">
        <v>721200244</v>
      </c>
    </row>
    <row r="43" spans="1:10" s="3" customFormat="1" x14ac:dyDescent="0.25">
      <c r="A43" s="77">
        <v>46150</v>
      </c>
      <c r="B43" s="41" t="s">
        <v>960</v>
      </c>
      <c r="C43" s="3" t="s">
        <v>32</v>
      </c>
      <c r="D43" s="3" t="s">
        <v>913</v>
      </c>
      <c r="E43" s="3" t="s">
        <v>662</v>
      </c>
      <c r="F43" s="20" t="s">
        <v>907</v>
      </c>
      <c r="G43" s="41" t="s">
        <v>1101</v>
      </c>
      <c r="H43" s="61" t="s">
        <v>1100</v>
      </c>
      <c r="I43" s="41" t="s">
        <v>1079</v>
      </c>
      <c r="J43" s="157">
        <v>705856571</v>
      </c>
    </row>
    <row r="44" spans="1:10" s="3" customFormat="1" x14ac:dyDescent="0.25">
      <c r="A44" s="77">
        <v>46151</v>
      </c>
      <c r="B44" s="41" t="s">
        <v>897</v>
      </c>
      <c r="C44" s="3" t="s">
        <v>32</v>
      </c>
      <c r="D44" s="3" t="s">
        <v>914</v>
      </c>
      <c r="E44" s="3" t="s">
        <v>38</v>
      </c>
      <c r="F44" s="20" t="s">
        <v>907</v>
      </c>
      <c r="G44" s="41" t="s">
        <v>1108</v>
      </c>
      <c r="H44" s="61" t="s">
        <v>1107</v>
      </c>
      <c r="I44" s="41" t="s">
        <v>1080</v>
      </c>
      <c r="J44" s="157">
        <v>494621665</v>
      </c>
    </row>
    <row r="45" spans="1:10" s="3" customFormat="1" x14ac:dyDescent="0.25">
      <c r="A45" s="77">
        <v>46152</v>
      </c>
      <c r="B45" s="41" t="s">
        <v>939</v>
      </c>
      <c r="C45" s="3" t="s">
        <v>32</v>
      </c>
      <c r="D45" s="3" t="s">
        <v>909</v>
      </c>
      <c r="E45" s="3" t="s">
        <v>781</v>
      </c>
      <c r="F45" s="20" t="s">
        <v>907</v>
      </c>
      <c r="G45" s="41" t="s">
        <v>1097</v>
      </c>
      <c r="H45" s="61" t="s">
        <v>1096</v>
      </c>
      <c r="I45" s="41" t="s">
        <v>1077</v>
      </c>
      <c r="J45" s="157">
        <v>494323152</v>
      </c>
    </row>
    <row r="46" spans="1:10" s="3" customFormat="1" x14ac:dyDescent="0.25">
      <c r="A46" s="77">
        <v>46158</v>
      </c>
      <c r="B46" s="41" t="s">
        <v>906</v>
      </c>
      <c r="C46" s="3" t="s">
        <v>32</v>
      </c>
      <c r="D46" s="3" t="s">
        <v>931</v>
      </c>
      <c r="E46" s="3" t="s">
        <v>935</v>
      </c>
      <c r="F46" s="20" t="s">
        <v>907</v>
      </c>
      <c r="G46" s="41" t="s">
        <v>1113</v>
      </c>
      <c r="H46" s="61" t="s">
        <v>1111</v>
      </c>
      <c r="I46" s="41" t="s">
        <v>1112</v>
      </c>
      <c r="J46" s="157" t="s">
        <v>2446</v>
      </c>
    </row>
    <row r="47" spans="1:10" s="3" customFormat="1" x14ac:dyDescent="0.25">
      <c r="A47" s="77">
        <v>46159</v>
      </c>
      <c r="B47" s="41" t="s">
        <v>898</v>
      </c>
      <c r="C47" s="3" t="s">
        <v>32</v>
      </c>
      <c r="D47" s="3" t="s">
        <v>915</v>
      </c>
      <c r="E47" s="3" t="s">
        <v>64</v>
      </c>
      <c r="F47" s="20" t="s">
        <v>907</v>
      </c>
      <c r="G47" s="41" t="s">
        <v>1085</v>
      </c>
      <c r="H47" s="61" t="s">
        <v>1075</v>
      </c>
      <c r="I47" s="41" t="s">
        <v>1076</v>
      </c>
      <c r="J47" s="157">
        <v>494515696</v>
      </c>
    </row>
    <row r="48" spans="1:10" s="3" customFormat="1" x14ac:dyDescent="0.25">
      <c r="A48" s="77">
        <v>46165</v>
      </c>
      <c r="B48" s="41" t="s">
        <v>961</v>
      </c>
      <c r="C48" s="3" t="s">
        <v>32</v>
      </c>
      <c r="D48" s="3" t="s">
        <v>909</v>
      </c>
      <c r="E48" s="3" t="s">
        <v>781</v>
      </c>
      <c r="F48" s="20" t="s">
        <v>907</v>
      </c>
      <c r="G48" s="41" t="s">
        <v>1097</v>
      </c>
      <c r="H48" s="61" t="s">
        <v>1096</v>
      </c>
      <c r="I48" s="41" t="s">
        <v>1077</v>
      </c>
      <c r="J48" s="157">
        <v>494323152</v>
      </c>
    </row>
    <row r="49" spans="1:10" s="3" customFormat="1" x14ac:dyDescent="0.25">
      <c r="A49" s="77">
        <v>46166</v>
      </c>
      <c r="B49" s="41" t="s">
        <v>899</v>
      </c>
      <c r="C49" s="3" t="s">
        <v>31</v>
      </c>
      <c r="D49" s="3" t="s">
        <v>916</v>
      </c>
      <c r="E49" s="3" t="s">
        <v>34</v>
      </c>
      <c r="F49" s="20" t="s">
        <v>907</v>
      </c>
      <c r="G49" s="41" t="s">
        <v>1086</v>
      </c>
      <c r="H49" s="61" t="s">
        <v>1075</v>
      </c>
      <c r="I49" s="41" t="s">
        <v>1076</v>
      </c>
      <c r="J49" s="157">
        <v>775224093</v>
      </c>
    </row>
    <row r="50" spans="1:10" s="3" customFormat="1" x14ac:dyDescent="0.25">
      <c r="A50" s="77">
        <v>46172</v>
      </c>
      <c r="B50" s="41" t="s">
        <v>962</v>
      </c>
      <c r="C50" s="3" t="s">
        <v>31</v>
      </c>
      <c r="D50" s="3" t="s">
        <v>917</v>
      </c>
      <c r="E50" s="3" t="s">
        <v>266</v>
      </c>
      <c r="F50" s="20" t="s">
        <v>907</v>
      </c>
      <c r="G50" s="41" t="s">
        <v>1116</v>
      </c>
      <c r="H50" s="61" t="s">
        <v>1114</v>
      </c>
      <c r="I50" s="41" t="s">
        <v>1115</v>
      </c>
      <c r="J50" s="157">
        <v>724277797</v>
      </c>
    </row>
    <row r="51" spans="1:10" s="3" customFormat="1" x14ac:dyDescent="0.25">
      <c r="A51" s="77">
        <v>46173</v>
      </c>
      <c r="B51" s="41" t="s">
        <v>941</v>
      </c>
      <c r="C51" s="3" t="s">
        <v>31</v>
      </c>
      <c r="D51" s="3" t="s">
        <v>912</v>
      </c>
      <c r="E51" s="3" t="s">
        <v>152</v>
      </c>
      <c r="F51" s="20" t="s">
        <v>907</v>
      </c>
      <c r="G51" s="41" t="s">
        <v>1105</v>
      </c>
      <c r="H51" s="61" t="s">
        <v>1104</v>
      </c>
      <c r="I51" s="41" t="s">
        <v>1078</v>
      </c>
      <c r="J51" s="157">
        <v>721200244</v>
      </c>
    </row>
    <row r="52" spans="1:10" s="3" customFormat="1" x14ac:dyDescent="0.25">
      <c r="A52" s="77">
        <v>46179</v>
      </c>
      <c r="B52" s="41" t="s">
        <v>963</v>
      </c>
      <c r="C52" s="3" t="s">
        <v>31</v>
      </c>
      <c r="D52" s="3" t="s">
        <v>925</v>
      </c>
      <c r="E52" s="3" t="s">
        <v>63</v>
      </c>
      <c r="F52" s="20" t="s">
        <v>907</v>
      </c>
      <c r="G52" s="41" t="s">
        <v>1094</v>
      </c>
      <c r="H52" s="61" t="s">
        <v>1093</v>
      </c>
      <c r="I52" s="41" t="s">
        <v>1081</v>
      </c>
      <c r="J52" s="157">
        <v>494371783</v>
      </c>
    </row>
    <row r="53" spans="1:10" s="3" customFormat="1" x14ac:dyDescent="0.25">
      <c r="A53" s="77">
        <v>46180</v>
      </c>
      <c r="B53" s="41" t="s">
        <v>964</v>
      </c>
      <c r="C53" s="3" t="s">
        <v>31</v>
      </c>
      <c r="D53" s="3" t="s">
        <v>919</v>
      </c>
      <c r="E53" s="3" t="s">
        <v>832</v>
      </c>
      <c r="F53" s="20" t="s">
        <v>907</v>
      </c>
      <c r="G53" s="41" t="s">
        <v>1109</v>
      </c>
      <c r="H53" s="61" t="s">
        <v>1107</v>
      </c>
      <c r="I53" s="41" t="s">
        <v>1080</v>
      </c>
      <c r="J53" s="157">
        <v>731980112</v>
      </c>
    </row>
    <row r="54" spans="1:10" s="3" customFormat="1" x14ac:dyDescent="0.25">
      <c r="A54" s="77">
        <v>46186</v>
      </c>
      <c r="B54" s="41" t="s">
        <v>901</v>
      </c>
      <c r="C54" s="3" t="s">
        <v>31</v>
      </c>
      <c r="D54" s="3" t="s">
        <v>933</v>
      </c>
      <c r="E54" s="3" t="s">
        <v>921</v>
      </c>
      <c r="F54" s="20" t="s">
        <v>907</v>
      </c>
      <c r="G54" s="41" t="s">
        <v>1085</v>
      </c>
      <c r="H54" s="61" t="s">
        <v>1075</v>
      </c>
      <c r="I54" s="41" t="s">
        <v>1076</v>
      </c>
      <c r="J54" s="157">
        <v>494515694</v>
      </c>
    </row>
    <row r="55" spans="1:10" s="3" customFormat="1" x14ac:dyDescent="0.25">
      <c r="A55" s="77">
        <v>46187</v>
      </c>
      <c r="B55" s="41" t="s">
        <v>900</v>
      </c>
      <c r="C55" s="3" t="s">
        <v>32</v>
      </c>
      <c r="D55" s="3" t="s">
        <v>920</v>
      </c>
      <c r="E55" s="3" t="s">
        <v>65</v>
      </c>
      <c r="F55" s="20" t="s">
        <v>907</v>
      </c>
      <c r="G55" s="41" t="s">
        <v>1085</v>
      </c>
      <c r="H55" s="61" t="s">
        <v>1075</v>
      </c>
      <c r="I55" s="41" t="s">
        <v>1076</v>
      </c>
      <c r="J55" s="157">
        <v>494515695</v>
      </c>
    </row>
    <row r="56" spans="1:10" s="3" customFormat="1" x14ac:dyDescent="0.25">
      <c r="A56" s="77">
        <v>46193</v>
      </c>
      <c r="B56" s="41" t="s">
        <v>902</v>
      </c>
      <c r="C56" s="3" t="s">
        <v>32</v>
      </c>
      <c r="D56" s="3" t="s">
        <v>922</v>
      </c>
      <c r="E56" s="3" t="s">
        <v>934</v>
      </c>
      <c r="F56" s="20" t="s">
        <v>907</v>
      </c>
      <c r="G56" s="41" t="s">
        <v>1085</v>
      </c>
      <c r="H56" s="61" t="s">
        <v>1075</v>
      </c>
      <c r="I56" s="41" t="s">
        <v>1076</v>
      </c>
      <c r="J56" s="157">
        <v>494515693</v>
      </c>
    </row>
    <row r="57" spans="1:10" s="3" customFormat="1" x14ac:dyDescent="0.25">
      <c r="A57" s="77">
        <v>46194</v>
      </c>
      <c r="B57" s="41" t="s">
        <v>946</v>
      </c>
      <c r="C57" s="3" t="s">
        <v>32</v>
      </c>
      <c r="D57" s="3" t="s">
        <v>923</v>
      </c>
      <c r="E57" s="3" t="s">
        <v>257</v>
      </c>
      <c r="F57" s="20" t="s">
        <v>907</v>
      </c>
      <c r="G57" s="41" t="s">
        <v>1110</v>
      </c>
      <c r="H57" s="61" t="s">
        <v>1107</v>
      </c>
      <c r="I57" s="41" t="s">
        <v>1080</v>
      </c>
      <c r="J57" s="157" t="s">
        <v>2447</v>
      </c>
    </row>
    <row r="58" spans="1:10" s="3" customFormat="1" x14ac:dyDescent="0.25">
      <c r="A58" s="77">
        <v>46200</v>
      </c>
      <c r="B58" s="41" t="s">
        <v>947</v>
      </c>
      <c r="C58" s="3" t="s">
        <v>32</v>
      </c>
      <c r="D58" s="3" t="s">
        <v>924</v>
      </c>
      <c r="E58" s="3" t="s">
        <v>936</v>
      </c>
      <c r="F58" s="20" t="s">
        <v>907</v>
      </c>
      <c r="G58" s="41" t="s">
        <v>1106</v>
      </c>
      <c r="H58" s="61" t="s">
        <v>1104</v>
      </c>
      <c r="I58" s="41" t="s">
        <v>1078</v>
      </c>
      <c r="J58" s="157">
        <v>736419151</v>
      </c>
    </row>
    <row r="59" spans="1:10" s="3" customFormat="1" x14ac:dyDescent="0.25">
      <c r="A59" s="77">
        <v>46201</v>
      </c>
      <c r="B59" s="41" t="s">
        <v>939</v>
      </c>
      <c r="C59" s="3" t="s">
        <v>32</v>
      </c>
      <c r="D59" s="3" t="s">
        <v>909</v>
      </c>
      <c r="E59" s="3" t="s">
        <v>781</v>
      </c>
      <c r="F59" s="20" t="s">
        <v>907</v>
      </c>
      <c r="G59" s="41" t="s">
        <v>1097</v>
      </c>
      <c r="H59" s="61" t="s">
        <v>1096</v>
      </c>
      <c r="I59" s="41" t="s">
        <v>1077</v>
      </c>
      <c r="J59" s="157">
        <v>494323152</v>
      </c>
    </row>
    <row r="60" spans="1:10" s="3" customFormat="1" x14ac:dyDescent="0.25">
      <c r="A60" s="77">
        <v>46207</v>
      </c>
      <c r="B60" s="41" t="s">
        <v>945</v>
      </c>
      <c r="C60" s="3" t="s">
        <v>32</v>
      </c>
      <c r="D60" s="3" t="s">
        <v>918</v>
      </c>
      <c r="E60" s="3" t="s">
        <v>365</v>
      </c>
      <c r="F60" s="20" t="s">
        <v>907</v>
      </c>
      <c r="G60" s="41" t="s">
        <v>1094</v>
      </c>
      <c r="H60" s="61" t="s">
        <v>1093</v>
      </c>
      <c r="I60" s="41" t="s">
        <v>1081</v>
      </c>
      <c r="J60" s="157">
        <v>494371110</v>
      </c>
    </row>
    <row r="61" spans="1:10" s="3" customFormat="1" x14ac:dyDescent="0.25">
      <c r="A61" s="77">
        <v>46208</v>
      </c>
      <c r="B61" s="41" t="s">
        <v>903</v>
      </c>
      <c r="C61" s="3" t="s">
        <v>31</v>
      </c>
      <c r="D61" s="3" t="s">
        <v>926</v>
      </c>
      <c r="E61" s="3" t="s">
        <v>778</v>
      </c>
      <c r="F61" s="20" t="s">
        <v>907</v>
      </c>
      <c r="G61" s="41" t="s">
        <v>1098</v>
      </c>
      <c r="H61" s="61" t="s">
        <v>1096</v>
      </c>
      <c r="I61" s="41" t="s">
        <v>1077</v>
      </c>
      <c r="J61" s="157">
        <v>721460150</v>
      </c>
    </row>
    <row r="62" spans="1:10" s="3" customFormat="1" x14ac:dyDescent="0.25">
      <c r="A62" s="77">
        <v>46209</v>
      </c>
      <c r="B62" s="41" t="s">
        <v>904</v>
      </c>
      <c r="C62" s="3" t="s">
        <v>31</v>
      </c>
      <c r="D62" s="3" t="s">
        <v>927</v>
      </c>
      <c r="E62" s="3" t="s">
        <v>63</v>
      </c>
      <c r="F62" s="20" t="s">
        <v>907</v>
      </c>
      <c r="G62" s="41" t="s">
        <v>1109</v>
      </c>
      <c r="H62" s="61" t="s">
        <v>1107</v>
      </c>
      <c r="I62" s="41" t="s">
        <v>1080</v>
      </c>
      <c r="J62" s="157">
        <v>731980112</v>
      </c>
    </row>
    <row r="63" spans="1:10" s="3" customFormat="1" x14ac:dyDescent="0.25">
      <c r="A63" s="77">
        <v>46214</v>
      </c>
      <c r="B63" s="41" t="s">
        <v>905</v>
      </c>
      <c r="F63" s="20" t="s">
        <v>907</v>
      </c>
      <c r="G63" s="41" t="s">
        <v>1103</v>
      </c>
      <c r="H63" s="61" t="s">
        <v>1102</v>
      </c>
      <c r="I63" s="41" t="s">
        <v>1082</v>
      </c>
      <c r="J63" s="157">
        <v>494322706</v>
      </c>
    </row>
    <row r="64" spans="1:10" s="3" customFormat="1" x14ac:dyDescent="0.25">
      <c r="A64" s="77">
        <v>46215</v>
      </c>
      <c r="B64" s="41" t="s">
        <v>954</v>
      </c>
      <c r="C64" s="3" t="s">
        <v>31</v>
      </c>
      <c r="D64" s="3" t="s">
        <v>928</v>
      </c>
      <c r="E64" s="3" t="s">
        <v>937</v>
      </c>
      <c r="F64" s="20" t="s">
        <v>907</v>
      </c>
      <c r="G64" s="41" t="s">
        <v>1092</v>
      </c>
      <c r="H64" s="61" t="s">
        <v>1091</v>
      </c>
      <c r="I64" s="41" t="s">
        <v>1083</v>
      </c>
      <c r="J64" s="157">
        <v>771155445</v>
      </c>
    </row>
    <row r="65" spans="1:10" s="3" customFormat="1" x14ac:dyDescent="0.25">
      <c r="A65" s="77">
        <v>46221</v>
      </c>
      <c r="B65" s="41" t="s">
        <v>959</v>
      </c>
      <c r="C65" s="3" t="s">
        <v>32</v>
      </c>
      <c r="D65" s="3" t="s">
        <v>929</v>
      </c>
      <c r="E65" s="3" t="s">
        <v>38</v>
      </c>
      <c r="F65" s="20" t="s">
        <v>907</v>
      </c>
      <c r="G65" s="41" t="s">
        <v>1095</v>
      </c>
      <c r="H65" s="61" t="s">
        <v>1093</v>
      </c>
      <c r="I65" s="41" t="s">
        <v>1081</v>
      </c>
      <c r="J65" s="157">
        <v>494371088</v>
      </c>
    </row>
    <row r="66" spans="1:10" s="3" customFormat="1" x14ac:dyDescent="0.25">
      <c r="A66" s="77">
        <v>46222</v>
      </c>
      <c r="B66" s="41" t="s">
        <v>965</v>
      </c>
      <c r="C66" s="3" t="s">
        <v>31</v>
      </c>
      <c r="D66" s="3" t="s">
        <v>930</v>
      </c>
      <c r="E66" s="3" t="s">
        <v>265</v>
      </c>
      <c r="F66" s="20" t="s">
        <v>907</v>
      </c>
      <c r="G66" s="41" t="s">
        <v>1090</v>
      </c>
      <c r="H66" s="61" t="s">
        <v>1088</v>
      </c>
      <c r="I66" s="41" t="s">
        <v>1089</v>
      </c>
      <c r="J66" s="157">
        <v>602152873</v>
      </c>
    </row>
    <row r="67" spans="1:10" s="3" customFormat="1" x14ac:dyDescent="0.25">
      <c r="A67" s="77">
        <v>46228</v>
      </c>
      <c r="B67" s="41" t="s">
        <v>939</v>
      </c>
      <c r="C67" s="3" t="s">
        <v>32</v>
      </c>
      <c r="D67" s="3" t="s">
        <v>909</v>
      </c>
      <c r="E67" s="3" t="s">
        <v>781</v>
      </c>
      <c r="F67" s="20" t="s">
        <v>907</v>
      </c>
      <c r="G67" s="41" t="s">
        <v>1097</v>
      </c>
      <c r="H67" s="61" t="s">
        <v>1096</v>
      </c>
      <c r="I67" s="41" t="s">
        <v>1077</v>
      </c>
      <c r="J67" s="157">
        <v>494323152</v>
      </c>
    </row>
    <row r="68" spans="1:10" s="3" customFormat="1" x14ac:dyDescent="0.25">
      <c r="A68" s="77">
        <v>46229</v>
      </c>
      <c r="B68" s="41"/>
      <c r="F68" s="20" t="s">
        <v>907</v>
      </c>
      <c r="G68" s="41"/>
      <c r="H68" s="61"/>
      <c r="I68" s="41"/>
      <c r="J68" s="157"/>
    </row>
    <row r="69" spans="1:10" s="3" customFormat="1" x14ac:dyDescent="0.25">
      <c r="A69" s="77">
        <v>46235</v>
      </c>
      <c r="B69" s="41" t="s">
        <v>954</v>
      </c>
      <c r="C69" s="3" t="s">
        <v>31</v>
      </c>
      <c r="D69" s="3" t="s">
        <v>948</v>
      </c>
      <c r="E69" s="3" t="s">
        <v>152</v>
      </c>
      <c r="F69" s="20" t="s">
        <v>907</v>
      </c>
      <c r="G69" s="41" t="s">
        <v>1092</v>
      </c>
      <c r="H69" s="61" t="s">
        <v>1091</v>
      </c>
      <c r="I69" s="41" t="s">
        <v>1083</v>
      </c>
      <c r="J69" s="157">
        <v>771155445</v>
      </c>
    </row>
    <row r="70" spans="1:10" s="3" customFormat="1" x14ac:dyDescent="0.25">
      <c r="A70" s="77">
        <v>46236</v>
      </c>
      <c r="B70" s="41" t="s">
        <v>938</v>
      </c>
      <c r="C70" s="3" t="s">
        <v>31</v>
      </c>
      <c r="D70" s="3" t="s">
        <v>949</v>
      </c>
      <c r="E70" s="3" t="s">
        <v>835</v>
      </c>
      <c r="F70" s="20" t="s">
        <v>907</v>
      </c>
      <c r="G70" s="41" t="s">
        <v>1087</v>
      </c>
      <c r="H70" s="61" t="s">
        <v>1075</v>
      </c>
      <c r="I70" s="41" t="s">
        <v>1076</v>
      </c>
      <c r="J70" s="157">
        <v>604878560</v>
      </c>
    </row>
    <row r="71" spans="1:10" s="3" customFormat="1" x14ac:dyDescent="0.25">
      <c r="A71" s="77">
        <v>46242</v>
      </c>
      <c r="B71" s="41" t="s">
        <v>896</v>
      </c>
      <c r="C71" s="3" t="s">
        <v>32</v>
      </c>
      <c r="D71" s="3" t="s">
        <v>908</v>
      </c>
      <c r="E71" s="3" t="s">
        <v>534</v>
      </c>
      <c r="F71" s="20" t="s">
        <v>907</v>
      </c>
      <c r="G71" s="41" t="s">
        <v>1084</v>
      </c>
      <c r="H71" s="61" t="s">
        <v>1075</v>
      </c>
      <c r="I71" s="41" t="s">
        <v>1076</v>
      </c>
      <c r="J71" s="157">
        <v>494531955</v>
      </c>
    </row>
    <row r="72" spans="1:10" s="3" customFormat="1" x14ac:dyDescent="0.25">
      <c r="A72" s="77">
        <v>46243</v>
      </c>
      <c r="B72" s="41" t="s">
        <v>957</v>
      </c>
      <c r="C72" s="3" t="s">
        <v>31</v>
      </c>
      <c r="D72" s="3" t="s">
        <v>908</v>
      </c>
      <c r="E72" s="3" t="s">
        <v>534</v>
      </c>
      <c r="F72" s="20" t="s">
        <v>907</v>
      </c>
      <c r="G72" s="41" t="s">
        <v>1087</v>
      </c>
      <c r="H72" s="61" t="s">
        <v>1075</v>
      </c>
      <c r="I72" s="41" t="s">
        <v>1076</v>
      </c>
      <c r="J72" s="157">
        <v>604878560</v>
      </c>
    </row>
    <row r="73" spans="1:10" s="3" customFormat="1" x14ac:dyDescent="0.25">
      <c r="A73" s="77">
        <v>46249</v>
      </c>
      <c r="B73" s="41" t="s">
        <v>958</v>
      </c>
      <c r="C73" s="3" t="s">
        <v>31</v>
      </c>
      <c r="D73" s="3" t="s">
        <v>950</v>
      </c>
      <c r="E73" s="3" t="s">
        <v>951</v>
      </c>
      <c r="F73" s="20" t="s">
        <v>907</v>
      </c>
      <c r="G73" s="41" t="s">
        <v>1110</v>
      </c>
      <c r="H73" s="61" t="s">
        <v>1107</v>
      </c>
      <c r="I73" s="41" t="s">
        <v>1080</v>
      </c>
      <c r="J73" s="157" t="s">
        <v>2447</v>
      </c>
    </row>
    <row r="74" spans="1:10" s="3" customFormat="1" x14ac:dyDescent="0.25">
      <c r="A74" s="77">
        <v>46250</v>
      </c>
      <c r="B74" s="41" t="s">
        <v>966</v>
      </c>
      <c r="C74" s="3" t="s">
        <v>31</v>
      </c>
      <c r="D74" s="3" t="s">
        <v>932</v>
      </c>
      <c r="E74" s="3" t="s">
        <v>91</v>
      </c>
      <c r="F74" s="20" t="s">
        <v>907</v>
      </c>
      <c r="G74" s="41" t="s">
        <v>1119</v>
      </c>
      <c r="H74" s="61" t="s">
        <v>1117</v>
      </c>
      <c r="I74" s="41" t="s">
        <v>1118</v>
      </c>
      <c r="J74" s="157">
        <v>494622114</v>
      </c>
    </row>
    <row r="75" spans="1:10" s="3" customFormat="1" x14ac:dyDescent="0.25">
      <c r="A75" s="77">
        <v>46256</v>
      </c>
      <c r="B75" s="41" t="s">
        <v>941</v>
      </c>
      <c r="C75" s="3" t="s">
        <v>31</v>
      </c>
      <c r="D75" s="3" t="s">
        <v>910</v>
      </c>
      <c r="E75" s="3" t="s">
        <v>56</v>
      </c>
      <c r="F75" s="20" t="s">
        <v>907</v>
      </c>
      <c r="G75" s="41" t="s">
        <v>1105</v>
      </c>
      <c r="H75" s="61" t="s">
        <v>1104</v>
      </c>
      <c r="I75" s="41" t="s">
        <v>1078</v>
      </c>
      <c r="J75" s="157">
        <v>721200244</v>
      </c>
    </row>
    <row r="76" spans="1:10" s="3" customFormat="1" x14ac:dyDescent="0.25">
      <c r="A76" s="77">
        <v>46257</v>
      </c>
      <c r="B76" s="41" t="s">
        <v>941</v>
      </c>
      <c r="C76" s="3" t="s">
        <v>31</v>
      </c>
      <c r="D76" s="3" t="s">
        <v>911</v>
      </c>
      <c r="E76" s="3" t="s">
        <v>197</v>
      </c>
      <c r="F76" s="20" t="s">
        <v>907</v>
      </c>
      <c r="G76" s="41" t="s">
        <v>1105</v>
      </c>
      <c r="H76" s="61" t="s">
        <v>1104</v>
      </c>
      <c r="I76" s="41" t="s">
        <v>1078</v>
      </c>
      <c r="J76" s="157">
        <v>721200244</v>
      </c>
    </row>
    <row r="77" spans="1:10" s="3" customFormat="1" x14ac:dyDescent="0.25">
      <c r="A77" s="77">
        <v>46263</v>
      </c>
      <c r="B77" s="41" t="s">
        <v>942</v>
      </c>
      <c r="C77" s="3" t="s">
        <v>32</v>
      </c>
      <c r="D77" s="3" t="s">
        <v>913</v>
      </c>
      <c r="E77" s="3" t="s">
        <v>662</v>
      </c>
      <c r="F77" s="20" t="s">
        <v>907</v>
      </c>
      <c r="G77" s="41" t="s">
        <v>1101</v>
      </c>
      <c r="H77" s="61" t="s">
        <v>1100</v>
      </c>
      <c r="I77" s="41" t="s">
        <v>1079</v>
      </c>
      <c r="J77" s="157">
        <v>705856571</v>
      </c>
    </row>
    <row r="78" spans="1:10" s="3" customFormat="1" x14ac:dyDescent="0.25">
      <c r="A78" s="77">
        <v>46264</v>
      </c>
      <c r="B78" s="41" t="s">
        <v>968</v>
      </c>
      <c r="C78" s="3" t="s">
        <v>31</v>
      </c>
      <c r="D78" s="3" t="s">
        <v>967</v>
      </c>
      <c r="E78" s="3" t="s">
        <v>91</v>
      </c>
      <c r="F78" s="20" t="s">
        <v>907</v>
      </c>
      <c r="G78" s="41" t="s">
        <v>1099</v>
      </c>
      <c r="H78" s="61" t="s">
        <v>1096</v>
      </c>
      <c r="I78" s="41" t="s">
        <v>1077</v>
      </c>
      <c r="J78" s="157">
        <v>494323958</v>
      </c>
    </row>
    <row r="79" spans="1:10" s="3" customFormat="1" x14ac:dyDescent="0.25">
      <c r="A79" s="77">
        <v>46270</v>
      </c>
      <c r="B79" s="41" t="s">
        <v>897</v>
      </c>
      <c r="C79" s="3" t="s">
        <v>32</v>
      </c>
      <c r="D79" s="3" t="s">
        <v>914</v>
      </c>
      <c r="E79" s="3" t="s">
        <v>38</v>
      </c>
      <c r="F79" s="20" t="s">
        <v>907</v>
      </c>
      <c r="G79" s="41" t="s">
        <v>1108</v>
      </c>
      <c r="H79" s="61" t="s">
        <v>1107</v>
      </c>
      <c r="I79" s="41" t="s">
        <v>1080</v>
      </c>
      <c r="J79" s="157">
        <v>494621665</v>
      </c>
    </row>
    <row r="80" spans="1:10" s="3" customFormat="1" x14ac:dyDescent="0.25">
      <c r="A80" s="77">
        <v>46271</v>
      </c>
      <c r="B80" s="41" t="s">
        <v>939</v>
      </c>
      <c r="C80" s="3" t="s">
        <v>32</v>
      </c>
      <c r="D80" s="3" t="s">
        <v>909</v>
      </c>
      <c r="E80" s="3" t="s">
        <v>781</v>
      </c>
      <c r="F80" s="20" t="s">
        <v>907</v>
      </c>
      <c r="G80" s="41" t="s">
        <v>1097</v>
      </c>
      <c r="H80" s="61" t="s">
        <v>1096</v>
      </c>
      <c r="I80" s="41" t="s">
        <v>1077</v>
      </c>
      <c r="J80" s="157">
        <v>494323152</v>
      </c>
    </row>
    <row r="81" spans="1:10" s="3" customFormat="1" x14ac:dyDescent="0.25">
      <c r="A81" s="77">
        <v>46277</v>
      </c>
      <c r="B81" s="41" t="s">
        <v>898</v>
      </c>
      <c r="C81" s="3" t="s">
        <v>32</v>
      </c>
      <c r="D81" s="3" t="s">
        <v>915</v>
      </c>
      <c r="E81" s="3" t="s">
        <v>64</v>
      </c>
      <c r="F81" s="20" t="s">
        <v>907</v>
      </c>
      <c r="G81" s="41" t="s">
        <v>1085</v>
      </c>
      <c r="H81" s="61" t="s">
        <v>1075</v>
      </c>
      <c r="I81" s="41" t="s">
        <v>1076</v>
      </c>
      <c r="J81" s="157">
        <v>494515696</v>
      </c>
    </row>
    <row r="82" spans="1:10" s="3" customFormat="1" x14ac:dyDescent="0.25">
      <c r="A82" s="77">
        <v>45913</v>
      </c>
      <c r="B82" s="41"/>
      <c r="F82" s="20" t="s">
        <v>907</v>
      </c>
      <c r="G82" s="41"/>
      <c r="H82" s="61"/>
      <c r="I82" s="41"/>
      <c r="J82" s="157"/>
    </row>
    <row r="83" spans="1:10" s="3" customFormat="1" x14ac:dyDescent="0.25">
      <c r="A83" s="77">
        <v>45919</v>
      </c>
      <c r="B83" s="41" t="s">
        <v>899</v>
      </c>
      <c r="C83" s="3" t="s">
        <v>31</v>
      </c>
      <c r="D83" s="3" t="s">
        <v>916</v>
      </c>
      <c r="E83" s="3" t="s">
        <v>34</v>
      </c>
      <c r="F83" s="20" t="s">
        <v>907</v>
      </c>
      <c r="G83" s="41" t="s">
        <v>1086</v>
      </c>
      <c r="H83" s="61" t="s">
        <v>1075</v>
      </c>
      <c r="I83" s="41" t="s">
        <v>1076</v>
      </c>
      <c r="J83" s="157">
        <v>775224093</v>
      </c>
    </row>
    <row r="84" spans="1:10" s="3" customFormat="1" x14ac:dyDescent="0.25">
      <c r="A84" s="77">
        <v>46285</v>
      </c>
      <c r="B84" s="41" t="s">
        <v>962</v>
      </c>
      <c r="C84" s="3" t="s">
        <v>31</v>
      </c>
      <c r="D84" s="3" t="s">
        <v>917</v>
      </c>
      <c r="E84" s="3" t="s">
        <v>266</v>
      </c>
      <c r="F84" s="20" t="s">
        <v>907</v>
      </c>
      <c r="G84" s="41" t="s">
        <v>1116</v>
      </c>
      <c r="H84" s="61" t="s">
        <v>1114</v>
      </c>
      <c r="I84" s="41" t="s">
        <v>1115</v>
      </c>
      <c r="J84" s="157">
        <v>724277797</v>
      </c>
    </row>
    <row r="85" spans="1:10" s="3" customFormat="1" x14ac:dyDescent="0.25">
      <c r="A85" s="77">
        <v>46291</v>
      </c>
      <c r="B85" s="41" t="s">
        <v>940</v>
      </c>
      <c r="C85" s="3" t="s">
        <v>31</v>
      </c>
      <c r="D85" s="3" t="s">
        <v>912</v>
      </c>
      <c r="E85" s="3" t="s">
        <v>152</v>
      </c>
      <c r="F85" s="20" t="s">
        <v>907</v>
      </c>
      <c r="G85" s="41" t="s">
        <v>1105</v>
      </c>
      <c r="H85" s="61" t="s">
        <v>1104</v>
      </c>
      <c r="I85" s="41" t="s">
        <v>1078</v>
      </c>
      <c r="J85" s="157">
        <v>721200244</v>
      </c>
    </row>
    <row r="86" spans="1:10" s="3" customFormat="1" x14ac:dyDescent="0.25">
      <c r="A86" s="77">
        <v>46292</v>
      </c>
      <c r="B86" s="41" t="s">
        <v>945</v>
      </c>
      <c r="C86" s="3" t="s">
        <v>31</v>
      </c>
      <c r="D86" s="3" t="s">
        <v>925</v>
      </c>
      <c r="E86" s="3" t="s">
        <v>63</v>
      </c>
      <c r="F86" s="20" t="s">
        <v>907</v>
      </c>
      <c r="G86" s="41" t="s">
        <v>1094</v>
      </c>
      <c r="H86" s="61" t="s">
        <v>1093</v>
      </c>
      <c r="I86" s="41" t="s">
        <v>1081</v>
      </c>
      <c r="J86" s="157">
        <v>494371783</v>
      </c>
    </row>
    <row r="87" spans="1:10" s="3" customFormat="1" x14ac:dyDescent="0.25">
      <c r="A87" s="77">
        <v>46293</v>
      </c>
      <c r="B87" s="41" t="s">
        <v>964</v>
      </c>
      <c r="C87" s="3" t="s">
        <v>31</v>
      </c>
      <c r="D87" s="3" t="s">
        <v>919</v>
      </c>
      <c r="E87" s="3" t="s">
        <v>832</v>
      </c>
      <c r="F87" s="20" t="s">
        <v>907</v>
      </c>
      <c r="G87" s="41" t="s">
        <v>1109</v>
      </c>
      <c r="H87" s="61" t="s">
        <v>1107</v>
      </c>
      <c r="I87" s="41" t="s">
        <v>1080</v>
      </c>
      <c r="J87" s="157">
        <v>731980112</v>
      </c>
    </row>
    <row r="88" spans="1:10" s="3" customFormat="1" x14ac:dyDescent="0.25">
      <c r="A88" s="77">
        <v>46298</v>
      </c>
      <c r="B88" s="41" t="s">
        <v>900</v>
      </c>
      <c r="C88" s="3" t="s">
        <v>32</v>
      </c>
      <c r="D88" s="3" t="s">
        <v>920</v>
      </c>
      <c r="E88" s="3" t="s">
        <v>65</v>
      </c>
      <c r="F88" s="20" t="s">
        <v>907</v>
      </c>
      <c r="G88" s="41" t="s">
        <v>1085</v>
      </c>
      <c r="H88" s="61" t="s">
        <v>1075</v>
      </c>
      <c r="I88" s="41" t="s">
        <v>1076</v>
      </c>
      <c r="J88" s="157">
        <v>494515695</v>
      </c>
    </row>
    <row r="89" spans="1:10" s="3" customFormat="1" x14ac:dyDescent="0.25">
      <c r="A89" s="77">
        <v>46299</v>
      </c>
      <c r="B89" s="41" t="s">
        <v>901</v>
      </c>
      <c r="C89" s="3" t="s">
        <v>31</v>
      </c>
      <c r="D89" s="3" t="s">
        <v>933</v>
      </c>
      <c r="E89" s="3" t="s">
        <v>921</v>
      </c>
      <c r="F89" s="20" t="s">
        <v>907</v>
      </c>
      <c r="G89" s="41" t="s">
        <v>1085</v>
      </c>
      <c r="H89" s="61" t="s">
        <v>1075</v>
      </c>
      <c r="I89" s="41" t="s">
        <v>1076</v>
      </c>
      <c r="J89" s="157">
        <v>494515694</v>
      </c>
    </row>
    <row r="90" spans="1:10" s="3" customFormat="1" x14ac:dyDescent="0.25">
      <c r="A90" s="77">
        <v>46305</v>
      </c>
      <c r="B90" s="41" t="s">
        <v>902</v>
      </c>
      <c r="C90" s="3" t="s">
        <v>32</v>
      </c>
      <c r="D90" s="3" t="s">
        <v>922</v>
      </c>
      <c r="E90" s="3" t="s">
        <v>934</v>
      </c>
      <c r="F90" s="20" t="s">
        <v>907</v>
      </c>
      <c r="G90" s="41" t="s">
        <v>1085</v>
      </c>
      <c r="H90" s="61" t="s">
        <v>1075</v>
      </c>
      <c r="I90" s="41" t="s">
        <v>1076</v>
      </c>
      <c r="J90" s="157">
        <v>494515693</v>
      </c>
    </row>
    <row r="91" spans="1:10" s="3" customFormat="1" x14ac:dyDescent="0.25">
      <c r="A91" s="77">
        <v>46306</v>
      </c>
      <c r="B91" s="41" t="s">
        <v>946</v>
      </c>
      <c r="C91" s="3" t="s">
        <v>32</v>
      </c>
      <c r="D91" s="3" t="s">
        <v>923</v>
      </c>
      <c r="E91" s="3" t="s">
        <v>257</v>
      </c>
      <c r="F91" s="20" t="s">
        <v>907</v>
      </c>
      <c r="G91" s="41" t="s">
        <v>1110</v>
      </c>
      <c r="H91" s="61" t="s">
        <v>1107</v>
      </c>
      <c r="I91" s="41" t="s">
        <v>1080</v>
      </c>
      <c r="J91" s="157" t="s">
        <v>2447</v>
      </c>
    </row>
    <row r="92" spans="1:10" s="3" customFormat="1" x14ac:dyDescent="0.25">
      <c r="A92" s="77">
        <v>46312</v>
      </c>
      <c r="B92" s="41" t="s">
        <v>947</v>
      </c>
      <c r="C92" s="3" t="s">
        <v>32</v>
      </c>
      <c r="D92" s="3" t="s">
        <v>924</v>
      </c>
      <c r="E92" s="3" t="s">
        <v>936</v>
      </c>
      <c r="F92" s="20" t="s">
        <v>907</v>
      </c>
      <c r="G92" s="41" t="s">
        <v>1106</v>
      </c>
      <c r="H92" s="61" t="s">
        <v>1104</v>
      </c>
      <c r="I92" s="41" t="s">
        <v>1078</v>
      </c>
      <c r="J92" s="157">
        <v>736419151</v>
      </c>
    </row>
    <row r="93" spans="1:10" s="3" customFormat="1" x14ac:dyDescent="0.25">
      <c r="A93" s="77">
        <v>46313</v>
      </c>
      <c r="B93" s="41" t="s">
        <v>939</v>
      </c>
      <c r="C93" s="3" t="s">
        <v>32</v>
      </c>
      <c r="D93" s="3" t="s">
        <v>909</v>
      </c>
      <c r="E93" s="3" t="s">
        <v>781</v>
      </c>
      <c r="F93" s="20" t="s">
        <v>907</v>
      </c>
      <c r="G93" s="41" t="s">
        <v>1097</v>
      </c>
      <c r="H93" s="61" t="s">
        <v>1096</v>
      </c>
      <c r="I93" s="41" t="s">
        <v>1077</v>
      </c>
      <c r="J93" s="157">
        <v>494323152</v>
      </c>
    </row>
    <row r="94" spans="1:10" s="3" customFormat="1" x14ac:dyDescent="0.25">
      <c r="A94" s="77">
        <v>46319</v>
      </c>
      <c r="B94" s="41" t="s">
        <v>963</v>
      </c>
      <c r="C94" s="3" t="s">
        <v>32</v>
      </c>
      <c r="D94" s="3" t="s">
        <v>918</v>
      </c>
      <c r="E94" s="3" t="s">
        <v>365</v>
      </c>
      <c r="F94" s="20" t="s">
        <v>907</v>
      </c>
      <c r="G94" s="41" t="s">
        <v>1094</v>
      </c>
      <c r="H94" s="61" t="s">
        <v>1093</v>
      </c>
      <c r="I94" s="41" t="s">
        <v>1081</v>
      </c>
      <c r="J94" s="157">
        <v>494371781</v>
      </c>
    </row>
    <row r="95" spans="1:10" s="3" customFormat="1" x14ac:dyDescent="0.25">
      <c r="A95" s="77">
        <v>46320</v>
      </c>
      <c r="B95" s="41" t="s">
        <v>903</v>
      </c>
      <c r="C95" s="3" t="s">
        <v>31</v>
      </c>
      <c r="D95" s="3" t="s">
        <v>926</v>
      </c>
      <c r="E95" s="3" t="s">
        <v>778</v>
      </c>
      <c r="F95" s="20" t="s">
        <v>907</v>
      </c>
      <c r="G95" s="41" t="s">
        <v>1098</v>
      </c>
      <c r="H95" s="61" t="s">
        <v>1096</v>
      </c>
      <c r="I95" s="41" t="s">
        <v>1077</v>
      </c>
      <c r="J95" s="157">
        <v>721460150</v>
      </c>
    </row>
    <row r="96" spans="1:10" s="3" customFormat="1" x14ac:dyDescent="0.25">
      <c r="A96" s="77">
        <v>46323</v>
      </c>
      <c r="B96" s="41" t="s">
        <v>904</v>
      </c>
      <c r="C96" s="3" t="s">
        <v>31</v>
      </c>
      <c r="D96" s="3" t="s">
        <v>927</v>
      </c>
      <c r="E96" s="3" t="s">
        <v>63</v>
      </c>
      <c r="F96" s="20" t="s">
        <v>907</v>
      </c>
      <c r="G96" s="41" t="s">
        <v>1109</v>
      </c>
      <c r="H96" s="61" t="s">
        <v>1107</v>
      </c>
      <c r="I96" s="41" t="s">
        <v>1080</v>
      </c>
      <c r="J96" s="157">
        <v>731980112</v>
      </c>
    </row>
    <row r="97" spans="1:10" s="3" customFormat="1" x14ac:dyDescent="0.25">
      <c r="A97" s="77">
        <v>46326</v>
      </c>
      <c r="B97" s="41" t="s">
        <v>905</v>
      </c>
      <c r="F97" s="20" t="s">
        <v>907</v>
      </c>
      <c r="G97" s="41" t="s">
        <v>1103</v>
      </c>
      <c r="H97" s="61" t="s">
        <v>1102</v>
      </c>
      <c r="I97" s="41" t="s">
        <v>1082</v>
      </c>
      <c r="J97" s="157">
        <v>494322706</v>
      </c>
    </row>
    <row r="98" spans="1:10" s="3" customFormat="1" x14ac:dyDescent="0.25">
      <c r="A98" s="77">
        <v>46327</v>
      </c>
      <c r="B98" s="41" t="s">
        <v>954</v>
      </c>
      <c r="C98" s="3" t="s">
        <v>31</v>
      </c>
      <c r="D98" s="3" t="s">
        <v>928</v>
      </c>
      <c r="E98" s="3" t="s">
        <v>937</v>
      </c>
      <c r="F98" s="20" t="s">
        <v>907</v>
      </c>
      <c r="G98" s="41" t="s">
        <v>1092</v>
      </c>
      <c r="H98" s="61" t="s">
        <v>1091</v>
      </c>
      <c r="I98" s="41" t="s">
        <v>1083</v>
      </c>
      <c r="J98" s="157">
        <v>771155445</v>
      </c>
    </row>
    <row r="99" spans="1:10" s="3" customFormat="1" x14ac:dyDescent="0.25">
      <c r="A99" s="77">
        <v>46333</v>
      </c>
      <c r="B99" s="41" t="s">
        <v>969</v>
      </c>
      <c r="C99" s="3" t="s">
        <v>32</v>
      </c>
      <c r="D99" s="3" t="s">
        <v>929</v>
      </c>
      <c r="E99" s="3" t="s">
        <v>38</v>
      </c>
      <c r="F99" s="20" t="s">
        <v>907</v>
      </c>
      <c r="G99" s="41" t="s">
        <v>1095</v>
      </c>
      <c r="H99" s="61" t="s">
        <v>1093</v>
      </c>
      <c r="I99" s="41" t="s">
        <v>1081</v>
      </c>
      <c r="J99" s="157">
        <v>494371088</v>
      </c>
    </row>
    <row r="100" spans="1:10" s="3" customFormat="1" x14ac:dyDescent="0.25">
      <c r="A100" s="77">
        <v>46334</v>
      </c>
      <c r="B100" s="41" t="s">
        <v>965</v>
      </c>
      <c r="C100" s="3" t="s">
        <v>31</v>
      </c>
      <c r="D100" s="3" t="s">
        <v>930</v>
      </c>
      <c r="E100" s="3" t="s">
        <v>265</v>
      </c>
      <c r="F100" s="20" t="s">
        <v>907</v>
      </c>
      <c r="G100" s="41" t="s">
        <v>1090</v>
      </c>
      <c r="H100" s="61" t="s">
        <v>1088</v>
      </c>
      <c r="I100" s="41" t="s">
        <v>1089</v>
      </c>
      <c r="J100" s="157">
        <v>602152873</v>
      </c>
    </row>
    <row r="101" spans="1:10" s="3" customFormat="1" x14ac:dyDescent="0.25">
      <c r="A101" s="77">
        <v>46340</v>
      </c>
      <c r="B101" s="41"/>
      <c r="F101" s="20" t="s">
        <v>907</v>
      </c>
      <c r="G101" s="41"/>
      <c r="H101" s="61"/>
      <c r="I101" s="41"/>
      <c r="J101" s="157"/>
    </row>
    <row r="102" spans="1:10" s="3" customFormat="1" x14ac:dyDescent="0.25">
      <c r="A102" s="77">
        <v>46341</v>
      </c>
      <c r="B102" s="41" t="s">
        <v>966</v>
      </c>
      <c r="C102" s="3" t="s">
        <v>31</v>
      </c>
      <c r="D102" s="3" t="s">
        <v>932</v>
      </c>
      <c r="E102" s="3" t="s">
        <v>91</v>
      </c>
      <c r="F102" s="20" t="s">
        <v>907</v>
      </c>
      <c r="G102" s="41" t="s">
        <v>1119</v>
      </c>
      <c r="H102" s="61" t="s">
        <v>1117</v>
      </c>
      <c r="I102" s="41" t="s">
        <v>1118</v>
      </c>
      <c r="J102" s="157">
        <v>494622114</v>
      </c>
    </row>
    <row r="103" spans="1:10" s="3" customFormat="1" x14ac:dyDescent="0.25">
      <c r="A103" s="77">
        <v>46343</v>
      </c>
      <c r="B103" s="41" t="s">
        <v>954</v>
      </c>
      <c r="C103" s="3" t="s">
        <v>31</v>
      </c>
      <c r="D103" s="3" t="s">
        <v>948</v>
      </c>
      <c r="E103" s="3" t="s">
        <v>152</v>
      </c>
      <c r="F103" s="20" t="s">
        <v>907</v>
      </c>
      <c r="G103" s="41" t="s">
        <v>1092</v>
      </c>
      <c r="H103" s="61" t="s">
        <v>1091</v>
      </c>
      <c r="I103" s="41" t="s">
        <v>1083</v>
      </c>
      <c r="J103" s="157">
        <v>771155445</v>
      </c>
    </row>
    <row r="104" spans="1:10" s="3" customFormat="1" x14ac:dyDescent="0.25">
      <c r="A104" s="77">
        <v>46347</v>
      </c>
      <c r="B104" s="41" t="s">
        <v>938</v>
      </c>
      <c r="C104" s="3" t="s">
        <v>31</v>
      </c>
      <c r="D104" s="3" t="s">
        <v>949</v>
      </c>
      <c r="E104" s="3" t="s">
        <v>835</v>
      </c>
      <c r="F104" s="20" t="s">
        <v>907</v>
      </c>
      <c r="G104" s="41" t="s">
        <v>1087</v>
      </c>
      <c r="H104" s="61" t="s">
        <v>1075</v>
      </c>
      <c r="I104" s="41" t="s">
        <v>1076</v>
      </c>
      <c r="J104" s="157">
        <v>604878560</v>
      </c>
    </row>
    <row r="105" spans="1:10" s="3" customFormat="1" x14ac:dyDescent="0.25">
      <c r="A105" s="77">
        <v>46348</v>
      </c>
      <c r="B105" s="41" t="s">
        <v>896</v>
      </c>
      <c r="C105" s="3" t="s">
        <v>32</v>
      </c>
      <c r="D105" s="3" t="s">
        <v>908</v>
      </c>
      <c r="E105" s="3" t="s">
        <v>534</v>
      </c>
      <c r="F105" s="20" t="s">
        <v>907</v>
      </c>
      <c r="G105" s="41" t="s">
        <v>1084</v>
      </c>
      <c r="H105" s="61" t="s">
        <v>1075</v>
      </c>
      <c r="I105" s="41" t="s">
        <v>1076</v>
      </c>
      <c r="J105" s="157">
        <v>494531955</v>
      </c>
    </row>
    <row r="106" spans="1:10" s="3" customFormat="1" x14ac:dyDescent="0.25">
      <c r="A106" s="77">
        <v>46354</v>
      </c>
      <c r="B106" s="41" t="s">
        <v>957</v>
      </c>
      <c r="C106" s="3" t="s">
        <v>31</v>
      </c>
      <c r="D106" s="3" t="s">
        <v>908</v>
      </c>
      <c r="E106" s="3" t="s">
        <v>534</v>
      </c>
      <c r="F106" s="20" t="s">
        <v>907</v>
      </c>
      <c r="G106" s="41" t="s">
        <v>1087</v>
      </c>
      <c r="H106" s="61" t="s">
        <v>1075</v>
      </c>
      <c r="I106" s="41" t="s">
        <v>1076</v>
      </c>
      <c r="J106" s="157">
        <v>604878560</v>
      </c>
    </row>
    <row r="107" spans="1:10" s="3" customFormat="1" x14ac:dyDescent="0.25">
      <c r="A107" s="77">
        <v>46355</v>
      </c>
      <c r="B107" s="41" t="s">
        <v>958</v>
      </c>
      <c r="C107" s="3" t="s">
        <v>31</v>
      </c>
      <c r="D107" s="3" t="s">
        <v>950</v>
      </c>
      <c r="E107" s="3" t="s">
        <v>951</v>
      </c>
      <c r="F107" s="20" t="s">
        <v>907</v>
      </c>
      <c r="G107" s="41" t="s">
        <v>1110</v>
      </c>
      <c r="H107" s="61" t="s">
        <v>1107</v>
      </c>
      <c r="I107" s="41" t="s">
        <v>1080</v>
      </c>
      <c r="J107" s="157" t="s">
        <v>2447</v>
      </c>
    </row>
    <row r="108" spans="1:10" s="3" customFormat="1" x14ac:dyDescent="0.25">
      <c r="A108" s="77">
        <v>46361</v>
      </c>
      <c r="B108" s="41" t="s">
        <v>968</v>
      </c>
      <c r="C108" s="3" t="s">
        <v>31</v>
      </c>
      <c r="D108" s="3" t="s">
        <v>967</v>
      </c>
      <c r="E108" s="3" t="s">
        <v>91</v>
      </c>
      <c r="F108" s="20" t="s">
        <v>907</v>
      </c>
      <c r="G108" s="41" t="s">
        <v>1099</v>
      </c>
      <c r="H108" s="61" t="s">
        <v>1096</v>
      </c>
      <c r="I108" s="41" t="s">
        <v>1077</v>
      </c>
      <c r="J108" s="157">
        <v>494323958</v>
      </c>
    </row>
    <row r="109" spans="1:10" s="3" customFormat="1" x14ac:dyDescent="0.25">
      <c r="A109" s="77">
        <v>46362</v>
      </c>
      <c r="B109" s="41" t="s">
        <v>940</v>
      </c>
      <c r="C109" s="3" t="s">
        <v>31</v>
      </c>
      <c r="D109" s="3" t="s">
        <v>910</v>
      </c>
      <c r="E109" s="3" t="s">
        <v>56</v>
      </c>
      <c r="F109" s="20" t="s">
        <v>907</v>
      </c>
      <c r="G109" s="41" t="s">
        <v>1105</v>
      </c>
      <c r="H109" s="61" t="s">
        <v>1104</v>
      </c>
      <c r="I109" s="41" t="s">
        <v>1078</v>
      </c>
      <c r="J109" s="157">
        <v>721200244</v>
      </c>
    </row>
    <row r="110" spans="1:10" s="3" customFormat="1" x14ac:dyDescent="0.25">
      <c r="A110" s="77">
        <v>46368</v>
      </c>
      <c r="B110" s="41" t="s">
        <v>941</v>
      </c>
      <c r="C110" s="3" t="s">
        <v>31</v>
      </c>
      <c r="D110" s="3" t="s">
        <v>911</v>
      </c>
      <c r="E110" s="3" t="s">
        <v>197</v>
      </c>
      <c r="F110" s="20" t="s">
        <v>907</v>
      </c>
      <c r="G110" s="41" t="s">
        <v>1105</v>
      </c>
      <c r="H110" s="61" t="s">
        <v>1104</v>
      </c>
      <c r="I110" s="41" t="s">
        <v>1078</v>
      </c>
      <c r="J110" s="157">
        <v>721200244</v>
      </c>
    </row>
    <row r="111" spans="1:10" s="3" customFormat="1" x14ac:dyDescent="0.25">
      <c r="A111" s="77">
        <v>46369</v>
      </c>
      <c r="B111" s="41" t="s">
        <v>942</v>
      </c>
      <c r="C111" s="3" t="s">
        <v>32</v>
      </c>
      <c r="D111" s="3" t="s">
        <v>913</v>
      </c>
      <c r="E111" s="3" t="s">
        <v>662</v>
      </c>
      <c r="F111" s="20" t="s">
        <v>907</v>
      </c>
      <c r="G111" s="41" t="s">
        <v>1101</v>
      </c>
      <c r="H111" s="61" t="s">
        <v>1100</v>
      </c>
      <c r="I111" s="41" t="s">
        <v>1079</v>
      </c>
      <c r="J111" s="157">
        <v>705856571</v>
      </c>
    </row>
    <row r="112" spans="1:10" s="3" customFormat="1" x14ac:dyDescent="0.25">
      <c r="A112" s="77">
        <v>46375</v>
      </c>
      <c r="B112" s="41" t="s">
        <v>970</v>
      </c>
      <c r="C112" s="3" t="s">
        <v>31</v>
      </c>
      <c r="D112" s="3" t="s">
        <v>967</v>
      </c>
      <c r="E112" s="3" t="s">
        <v>91</v>
      </c>
      <c r="F112" s="20" t="s">
        <v>907</v>
      </c>
      <c r="G112" s="41" t="s">
        <v>1099</v>
      </c>
      <c r="H112" s="61" t="s">
        <v>1096</v>
      </c>
      <c r="I112" s="41" t="s">
        <v>1077</v>
      </c>
      <c r="J112" s="157">
        <v>494323958</v>
      </c>
    </row>
    <row r="113" spans="1:10" s="3" customFormat="1" x14ac:dyDescent="0.25">
      <c r="A113" s="77">
        <v>46376</v>
      </c>
      <c r="B113" s="41" t="s">
        <v>897</v>
      </c>
      <c r="C113" s="3" t="s">
        <v>32</v>
      </c>
      <c r="D113" s="3" t="s">
        <v>914</v>
      </c>
      <c r="E113" s="3" t="s">
        <v>38</v>
      </c>
      <c r="F113" s="20" t="s">
        <v>907</v>
      </c>
      <c r="G113" s="41" t="s">
        <v>1108</v>
      </c>
      <c r="H113" s="61" t="s">
        <v>1107</v>
      </c>
      <c r="I113" s="41" t="s">
        <v>1080</v>
      </c>
      <c r="J113" s="157">
        <v>494621665</v>
      </c>
    </row>
    <row r="114" spans="1:10" s="3" customFormat="1" x14ac:dyDescent="0.25">
      <c r="A114" s="77">
        <v>46380</v>
      </c>
      <c r="B114" s="41"/>
      <c r="F114" s="20" t="s">
        <v>907</v>
      </c>
      <c r="H114" s="24"/>
      <c r="J114" s="107"/>
    </row>
    <row r="115" spans="1:10" s="3" customFormat="1" x14ac:dyDescent="0.25">
      <c r="A115" s="77">
        <v>46381</v>
      </c>
      <c r="B115" s="41" t="s">
        <v>898</v>
      </c>
      <c r="C115" s="3" t="s">
        <v>32</v>
      </c>
      <c r="D115" s="3" t="s">
        <v>915</v>
      </c>
      <c r="E115" s="3" t="s">
        <v>64</v>
      </c>
      <c r="F115" s="20" t="s">
        <v>907</v>
      </c>
      <c r="G115" s="41" t="s">
        <v>1085</v>
      </c>
      <c r="H115" s="61" t="s">
        <v>1075</v>
      </c>
      <c r="I115" s="41" t="s">
        <v>1076</v>
      </c>
      <c r="J115" s="157">
        <v>494515696</v>
      </c>
    </row>
    <row r="116" spans="1:10" s="3" customFormat="1" x14ac:dyDescent="0.25">
      <c r="A116" s="77">
        <v>46382</v>
      </c>
      <c r="B116" s="41" t="s">
        <v>939</v>
      </c>
      <c r="C116" s="3" t="s">
        <v>32</v>
      </c>
      <c r="D116" s="3" t="s">
        <v>909</v>
      </c>
      <c r="E116" s="3" t="s">
        <v>781</v>
      </c>
      <c r="F116" s="20" t="s">
        <v>907</v>
      </c>
      <c r="G116" s="41" t="s">
        <v>1097</v>
      </c>
      <c r="H116" s="61" t="s">
        <v>1096</v>
      </c>
      <c r="I116" s="41" t="s">
        <v>1077</v>
      </c>
      <c r="J116" s="157">
        <v>494323152</v>
      </c>
    </row>
    <row r="117" spans="1:10" s="3" customFormat="1" x14ac:dyDescent="0.25">
      <c r="A117" s="77">
        <v>46383</v>
      </c>
      <c r="B117" s="41" t="s">
        <v>899</v>
      </c>
      <c r="C117" s="3" t="s">
        <v>31</v>
      </c>
      <c r="D117" s="3" t="s">
        <v>916</v>
      </c>
      <c r="E117" s="3" t="s">
        <v>34</v>
      </c>
      <c r="F117" s="20" t="s">
        <v>907</v>
      </c>
      <c r="G117" s="41" t="s">
        <v>1086</v>
      </c>
      <c r="H117" s="61" t="s">
        <v>1075</v>
      </c>
      <c r="I117" s="41" t="s">
        <v>1076</v>
      </c>
      <c r="J117" s="157">
        <v>775224093</v>
      </c>
    </row>
    <row r="118" spans="1:10" s="3" customFormat="1" x14ac:dyDescent="0.25">
      <c r="A118" s="77">
        <v>46023</v>
      </c>
      <c r="B118" s="17" t="s">
        <v>2775</v>
      </c>
      <c r="F118" s="20" t="s">
        <v>15</v>
      </c>
      <c r="G118" s="17" t="s">
        <v>1128</v>
      </c>
      <c r="H118" s="61" t="s">
        <v>15</v>
      </c>
      <c r="I118" s="41" t="s">
        <v>1127</v>
      </c>
      <c r="J118" s="156">
        <v>731168860</v>
      </c>
    </row>
    <row r="119" spans="1:10" s="3" customFormat="1" x14ac:dyDescent="0.25">
      <c r="A119" s="77">
        <v>46025</v>
      </c>
      <c r="B119" s="17" t="s">
        <v>986</v>
      </c>
      <c r="C119" s="3" t="s">
        <v>32</v>
      </c>
      <c r="D119" s="3" t="s">
        <v>2773</v>
      </c>
      <c r="E119" s="3" t="s">
        <v>101</v>
      </c>
      <c r="F119" s="20" t="s">
        <v>15</v>
      </c>
      <c r="G119" s="42" t="s">
        <v>1137</v>
      </c>
      <c r="H119" s="61" t="s">
        <v>15</v>
      </c>
      <c r="I119" s="41" t="s">
        <v>1127</v>
      </c>
      <c r="J119" s="156">
        <v>493535823</v>
      </c>
    </row>
    <row r="120" spans="1:10" s="3" customFormat="1" x14ac:dyDescent="0.25">
      <c r="A120" s="77">
        <v>46026</v>
      </c>
      <c r="B120" s="17" t="s">
        <v>986</v>
      </c>
      <c r="C120" s="3" t="s">
        <v>32</v>
      </c>
      <c r="D120" s="3" t="s">
        <v>2773</v>
      </c>
      <c r="E120" s="3" t="s">
        <v>101</v>
      </c>
      <c r="F120" s="20" t="s">
        <v>15</v>
      </c>
      <c r="G120" s="42" t="s">
        <v>1137</v>
      </c>
      <c r="H120" s="61" t="s">
        <v>15</v>
      </c>
      <c r="I120" s="41" t="s">
        <v>1127</v>
      </c>
      <c r="J120" s="113">
        <v>493535823</v>
      </c>
    </row>
    <row r="121" spans="1:10" s="3" customFormat="1" x14ac:dyDescent="0.25">
      <c r="A121" s="77">
        <v>46032</v>
      </c>
      <c r="B121" s="17" t="s">
        <v>971</v>
      </c>
      <c r="C121" s="3" t="s">
        <v>32</v>
      </c>
      <c r="D121" s="3" t="s">
        <v>2785</v>
      </c>
      <c r="E121" s="3" t="s">
        <v>277</v>
      </c>
      <c r="F121" s="20" t="s">
        <v>15</v>
      </c>
      <c r="G121" s="42" t="s">
        <v>1124</v>
      </c>
      <c r="H121" s="24" t="s">
        <v>1120</v>
      </c>
      <c r="I121" s="3" t="s">
        <v>1122</v>
      </c>
      <c r="J121" s="113">
        <v>737101610</v>
      </c>
    </row>
    <row r="122" spans="1:10" s="3" customFormat="1" x14ac:dyDescent="0.25">
      <c r="A122" s="77">
        <v>46033</v>
      </c>
      <c r="B122" s="17" t="s">
        <v>971</v>
      </c>
      <c r="C122" s="3" t="s">
        <v>32</v>
      </c>
      <c r="D122" s="3" t="s">
        <v>2785</v>
      </c>
      <c r="E122" s="3" t="s">
        <v>277</v>
      </c>
      <c r="F122" s="20" t="s">
        <v>15</v>
      </c>
      <c r="G122" s="42" t="s">
        <v>1124</v>
      </c>
      <c r="H122" s="24" t="s">
        <v>1120</v>
      </c>
      <c r="I122" s="3" t="s">
        <v>1122</v>
      </c>
      <c r="J122" s="113">
        <v>737101610</v>
      </c>
    </row>
    <row r="123" spans="1:10" s="3" customFormat="1" x14ac:dyDescent="0.25">
      <c r="A123" s="77">
        <v>46039</v>
      </c>
      <c r="B123" s="17" t="s">
        <v>972</v>
      </c>
      <c r="C123" s="3" t="s">
        <v>31</v>
      </c>
      <c r="D123" s="3" t="s">
        <v>2823</v>
      </c>
      <c r="E123" s="3" t="s">
        <v>582</v>
      </c>
      <c r="F123" s="20" t="s">
        <v>15</v>
      </c>
      <c r="G123" s="17" t="s">
        <v>1129</v>
      </c>
      <c r="H123" s="24" t="s">
        <v>15</v>
      </c>
      <c r="I123" s="3" t="s">
        <v>1127</v>
      </c>
      <c r="J123" s="113">
        <v>493588216</v>
      </c>
    </row>
    <row r="124" spans="1:10" s="3" customFormat="1" x14ac:dyDescent="0.25">
      <c r="A124" s="77">
        <v>46040</v>
      </c>
      <c r="B124" s="17" t="s">
        <v>972</v>
      </c>
      <c r="C124" s="3" t="s">
        <v>31</v>
      </c>
      <c r="D124" s="3" t="s">
        <v>2823</v>
      </c>
      <c r="E124" s="3" t="s">
        <v>582</v>
      </c>
      <c r="F124" s="20" t="s">
        <v>15</v>
      </c>
      <c r="G124" s="17" t="s">
        <v>1129</v>
      </c>
      <c r="H124" s="24" t="s">
        <v>15</v>
      </c>
      <c r="I124" s="3" t="s">
        <v>1127</v>
      </c>
      <c r="J124" s="113">
        <v>493588216</v>
      </c>
    </row>
    <row r="125" spans="1:10" s="3" customFormat="1" x14ac:dyDescent="0.25">
      <c r="A125" s="77">
        <v>46046</v>
      </c>
      <c r="B125" s="17" t="s">
        <v>973</v>
      </c>
      <c r="C125" s="3" t="s">
        <v>31</v>
      </c>
      <c r="D125" s="3" t="s">
        <v>2761</v>
      </c>
      <c r="E125" s="3" t="s">
        <v>38</v>
      </c>
      <c r="F125" s="20" t="s">
        <v>15</v>
      </c>
      <c r="G125" s="17" t="s">
        <v>1138</v>
      </c>
      <c r="H125" s="24" t="s">
        <v>15</v>
      </c>
      <c r="I125" s="3" t="s">
        <v>1127</v>
      </c>
      <c r="J125" s="113">
        <v>777959985</v>
      </c>
    </row>
    <row r="126" spans="1:10" s="3" customFormat="1" x14ac:dyDescent="0.25">
      <c r="A126" s="77">
        <v>46047</v>
      </c>
      <c r="B126" s="17" t="s">
        <v>973</v>
      </c>
      <c r="C126" s="3" t="s">
        <v>31</v>
      </c>
      <c r="D126" s="3" t="s">
        <v>2761</v>
      </c>
      <c r="E126" s="3" t="s">
        <v>38</v>
      </c>
      <c r="F126" s="20" t="s">
        <v>15</v>
      </c>
      <c r="G126" s="17" t="s">
        <v>1138</v>
      </c>
      <c r="H126" s="24" t="s">
        <v>15</v>
      </c>
      <c r="I126" s="3" t="s">
        <v>1127</v>
      </c>
      <c r="J126" s="113">
        <v>777959985</v>
      </c>
    </row>
    <row r="127" spans="1:10" s="3" customFormat="1" x14ac:dyDescent="0.25">
      <c r="A127" s="77">
        <v>46053</v>
      </c>
      <c r="B127" s="17" t="s">
        <v>974</v>
      </c>
      <c r="C127" s="3" t="s">
        <v>32</v>
      </c>
      <c r="D127" s="3" t="s">
        <v>2821</v>
      </c>
      <c r="E127" s="3" t="s">
        <v>461</v>
      </c>
      <c r="F127" s="20" t="s">
        <v>15</v>
      </c>
      <c r="G127" s="17" t="s">
        <v>1143</v>
      </c>
      <c r="H127" s="24" t="s">
        <v>15</v>
      </c>
      <c r="I127" s="3" t="s">
        <v>1127</v>
      </c>
      <c r="J127" s="113">
        <v>606818188</v>
      </c>
    </row>
    <row r="128" spans="1:10" s="3" customFormat="1" x14ac:dyDescent="0.25">
      <c r="A128" s="77">
        <v>46054</v>
      </c>
      <c r="B128" s="17" t="s">
        <v>974</v>
      </c>
      <c r="C128" s="3" t="s">
        <v>32</v>
      </c>
      <c r="D128" s="3" t="s">
        <v>2821</v>
      </c>
      <c r="E128" s="3" t="s">
        <v>461</v>
      </c>
      <c r="F128" s="20" t="s">
        <v>15</v>
      </c>
      <c r="G128" s="17" t="s">
        <v>1143</v>
      </c>
      <c r="H128" s="24" t="s">
        <v>15</v>
      </c>
      <c r="I128" s="3" t="s">
        <v>1127</v>
      </c>
      <c r="J128" s="113">
        <v>606818188</v>
      </c>
    </row>
    <row r="129" spans="1:10" s="3" customFormat="1" x14ac:dyDescent="0.25">
      <c r="A129" s="77">
        <v>46060</v>
      </c>
      <c r="B129" s="17" t="s">
        <v>975</v>
      </c>
      <c r="C129" s="3" t="s">
        <v>32</v>
      </c>
      <c r="D129" s="3" t="s">
        <v>2818</v>
      </c>
      <c r="E129" s="3" t="s">
        <v>491</v>
      </c>
      <c r="F129" s="20" t="s">
        <v>15</v>
      </c>
      <c r="G129" s="17" t="s">
        <v>1125</v>
      </c>
      <c r="H129" s="24" t="s">
        <v>1120</v>
      </c>
      <c r="I129" s="3" t="s">
        <v>1122</v>
      </c>
      <c r="J129" s="113">
        <v>776010788</v>
      </c>
    </row>
    <row r="130" spans="1:10" s="3" customFormat="1" x14ac:dyDescent="0.25">
      <c r="A130" s="77">
        <v>46061</v>
      </c>
      <c r="B130" s="17" t="s">
        <v>975</v>
      </c>
      <c r="C130" s="3" t="s">
        <v>32</v>
      </c>
      <c r="D130" s="3" t="s">
        <v>2818</v>
      </c>
      <c r="E130" s="3" t="s">
        <v>491</v>
      </c>
      <c r="F130" s="20" t="s">
        <v>15</v>
      </c>
      <c r="G130" s="17" t="s">
        <v>1125</v>
      </c>
      <c r="H130" s="24" t="s">
        <v>1120</v>
      </c>
      <c r="I130" s="3" t="s">
        <v>1122</v>
      </c>
      <c r="J130" s="113">
        <v>776010788</v>
      </c>
    </row>
    <row r="131" spans="1:10" s="3" customFormat="1" x14ac:dyDescent="0.25">
      <c r="A131" s="77">
        <v>46067</v>
      </c>
      <c r="B131" s="17" t="s">
        <v>976</v>
      </c>
      <c r="C131" s="3" t="s">
        <v>32</v>
      </c>
      <c r="D131" s="3" t="s">
        <v>2826</v>
      </c>
      <c r="E131" s="3" t="s">
        <v>111</v>
      </c>
      <c r="F131" s="20" t="s">
        <v>15</v>
      </c>
      <c r="G131" s="17" t="s">
        <v>1123</v>
      </c>
      <c r="H131" s="24" t="s">
        <v>1120</v>
      </c>
      <c r="I131" s="3" t="s">
        <v>1122</v>
      </c>
      <c r="J131" s="113">
        <v>493621851</v>
      </c>
    </row>
    <row r="132" spans="1:10" s="3" customFormat="1" x14ac:dyDescent="0.25">
      <c r="A132" s="77">
        <v>46068</v>
      </c>
      <c r="B132" s="17" t="s">
        <v>976</v>
      </c>
      <c r="C132" s="3" t="s">
        <v>32</v>
      </c>
      <c r="D132" s="3" t="s">
        <v>2826</v>
      </c>
      <c r="E132" s="3" t="s">
        <v>111</v>
      </c>
      <c r="F132" s="20" t="s">
        <v>15</v>
      </c>
      <c r="G132" s="17" t="s">
        <v>1123</v>
      </c>
      <c r="H132" s="24" t="s">
        <v>1120</v>
      </c>
      <c r="I132" s="3" t="s">
        <v>1122</v>
      </c>
      <c r="J132" s="113">
        <v>493621851</v>
      </c>
    </row>
    <row r="133" spans="1:10" s="3" customFormat="1" x14ac:dyDescent="0.25">
      <c r="A133" s="77">
        <v>46074</v>
      </c>
      <c r="B133" s="17" t="s">
        <v>2796</v>
      </c>
      <c r="C133" s="3" t="s">
        <v>31</v>
      </c>
      <c r="D133" s="3" t="s">
        <v>2797</v>
      </c>
      <c r="E133" s="3" t="s">
        <v>213</v>
      </c>
      <c r="F133" s="20" t="s">
        <v>15</v>
      </c>
      <c r="G133" s="17" t="s">
        <v>1123</v>
      </c>
      <c r="H133" s="24" t="s">
        <v>1120</v>
      </c>
      <c r="I133" s="3" t="s">
        <v>1122</v>
      </c>
      <c r="J133" s="113">
        <v>493621910</v>
      </c>
    </row>
    <row r="134" spans="1:10" s="3" customFormat="1" x14ac:dyDescent="0.25">
      <c r="A134" s="77">
        <v>46075</v>
      </c>
      <c r="B134" s="17" t="s">
        <v>2796</v>
      </c>
      <c r="C134" s="3" t="s">
        <v>31</v>
      </c>
      <c r="D134" s="3" t="s">
        <v>2797</v>
      </c>
      <c r="E134" s="3" t="s">
        <v>213</v>
      </c>
      <c r="F134" s="20" t="s">
        <v>15</v>
      </c>
      <c r="G134" s="17" t="s">
        <v>1123</v>
      </c>
      <c r="H134" s="24" t="s">
        <v>1120</v>
      </c>
      <c r="I134" s="3" t="s">
        <v>1122</v>
      </c>
      <c r="J134" s="113">
        <v>493621910</v>
      </c>
    </row>
    <row r="135" spans="1:10" s="3" customFormat="1" x14ac:dyDescent="0.25">
      <c r="A135" s="77">
        <v>46081</v>
      </c>
      <c r="B135" s="1" t="s">
        <v>2775</v>
      </c>
      <c r="C135" s="3" t="s">
        <v>31</v>
      </c>
      <c r="D135" s="3" t="s">
        <v>3030</v>
      </c>
      <c r="E135" s="3" t="s">
        <v>58</v>
      </c>
      <c r="F135" s="20" t="s">
        <v>15</v>
      </c>
      <c r="G135" s="3" t="s">
        <v>1128</v>
      </c>
      <c r="H135" s="61" t="s">
        <v>15</v>
      </c>
      <c r="I135" s="41" t="s">
        <v>1127</v>
      </c>
      <c r="J135" s="112">
        <v>731168860</v>
      </c>
    </row>
    <row r="136" spans="1:10" s="3" customFormat="1" x14ac:dyDescent="0.25">
      <c r="A136" s="77">
        <v>46082</v>
      </c>
      <c r="B136" s="1" t="s">
        <v>2775</v>
      </c>
      <c r="C136" s="3" t="s">
        <v>31</v>
      </c>
      <c r="D136" s="3" t="s">
        <v>3030</v>
      </c>
      <c r="E136" s="3" t="s">
        <v>58</v>
      </c>
      <c r="F136" s="20" t="s">
        <v>15</v>
      </c>
      <c r="G136" s="3" t="s">
        <v>1128</v>
      </c>
      <c r="H136" s="61" t="s">
        <v>15</v>
      </c>
      <c r="I136" s="41" t="s">
        <v>1127</v>
      </c>
      <c r="J136" s="112">
        <v>731168860</v>
      </c>
    </row>
    <row r="137" spans="1:10" s="3" customFormat="1" x14ac:dyDescent="0.25">
      <c r="A137" s="77">
        <v>46088</v>
      </c>
      <c r="B137" s="3" t="s">
        <v>973</v>
      </c>
      <c r="C137" s="3" t="s">
        <v>31</v>
      </c>
      <c r="D137" s="3" t="s">
        <v>2761</v>
      </c>
      <c r="E137" s="3" t="s">
        <v>38</v>
      </c>
      <c r="F137" s="20" t="s">
        <v>15</v>
      </c>
      <c r="G137" s="3" t="s">
        <v>1138</v>
      </c>
      <c r="H137" s="24" t="s">
        <v>15</v>
      </c>
      <c r="I137" s="3" t="s">
        <v>1127</v>
      </c>
      <c r="J137" s="112">
        <v>777959985</v>
      </c>
    </row>
    <row r="138" spans="1:10" s="3" customFormat="1" x14ac:dyDescent="0.25">
      <c r="A138" s="77">
        <v>46089</v>
      </c>
      <c r="B138" s="3" t="s">
        <v>973</v>
      </c>
      <c r="C138" s="3" t="s">
        <v>31</v>
      </c>
      <c r="D138" s="3" t="s">
        <v>2761</v>
      </c>
      <c r="E138" s="3" t="s">
        <v>38</v>
      </c>
      <c r="F138" s="20" t="s">
        <v>15</v>
      </c>
      <c r="G138" s="3" t="s">
        <v>1138</v>
      </c>
      <c r="H138" s="24" t="s">
        <v>15</v>
      </c>
      <c r="I138" s="3" t="s">
        <v>1127</v>
      </c>
      <c r="J138" s="112">
        <v>777959985</v>
      </c>
    </row>
    <row r="139" spans="1:10" s="3" customFormat="1" x14ac:dyDescent="0.25">
      <c r="A139" s="77">
        <v>46095</v>
      </c>
      <c r="B139" s="17" t="s">
        <v>979</v>
      </c>
      <c r="C139" s="3" t="s">
        <v>32</v>
      </c>
      <c r="D139" s="3" t="s">
        <v>2802</v>
      </c>
      <c r="E139" s="3" t="s">
        <v>152</v>
      </c>
      <c r="F139" s="20" t="s">
        <v>15</v>
      </c>
      <c r="G139" s="17" t="s">
        <v>1140</v>
      </c>
      <c r="H139" s="24" t="s">
        <v>1139</v>
      </c>
      <c r="I139" s="3" t="s">
        <v>1141</v>
      </c>
      <c r="J139" s="113">
        <v>493691329</v>
      </c>
    </row>
    <row r="140" spans="1:10" s="3" customFormat="1" x14ac:dyDescent="0.25">
      <c r="A140" s="77">
        <v>46096</v>
      </c>
      <c r="B140" s="17" t="s">
        <v>979</v>
      </c>
      <c r="C140" s="3" t="s">
        <v>32</v>
      </c>
      <c r="D140" s="3" t="s">
        <v>2802</v>
      </c>
      <c r="E140" s="3" t="s">
        <v>152</v>
      </c>
      <c r="F140" s="20" t="s">
        <v>15</v>
      </c>
      <c r="G140" s="17" t="s">
        <v>1140</v>
      </c>
      <c r="H140" s="24" t="s">
        <v>1139</v>
      </c>
      <c r="I140" s="3" t="s">
        <v>1141</v>
      </c>
      <c r="J140" s="113">
        <v>493691330</v>
      </c>
    </row>
    <row r="141" spans="1:10" s="3" customFormat="1" x14ac:dyDescent="0.25">
      <c r="A141" s="77">
        <v>46102</v>
      </c>
      <c r="B141" s="12" t="s">
        <v>980</v>
      </c>
      <c r="C141" s="3" t="s">
        <v>31</v>
      </c>
      <c r="D141" s="3" t="s">
        <v>2764</v>
      </c>
      <c r="E141" s="3" t="s">
        <v>257</v>
      </c>
      <c r="F141" s="20" t="s">
        <v>15</v>
      </c>
      <c r="G141" s="17" t="s">
        <v>1133</v>
      </c>
      <c r="H141" s="24" t="s">
        <v>15</v>
      </c>
      <c r="I141" s="3" t="s">
        <v>1127</v>
      </c>
      <c r="J141" s="113">
        <v>724236008</v>
      </c>
    </row>
    <row r="142" spans="1:10" s="3" customFormat="1" x14ac:dyDescent="0.25">
      <c r="A142" s="77">
        <v>46103</v>
      </c>
      <c r="B142" s="12" t="s">
        <v>980</v>
      </c>
      <c r="C142" s="3" t="s">
        <v>31</v>
      </c>
      <c r="D142" s="3" t="s">
        <v>2764</v>
      </c>
      <c r="E142" s="3" t="s">
        <v>257</v>
      </c>
      <c r="F142" s="20" t="s">
        <v>15</v>
      </c>
      <c r="G142" s="17" t="s">
        <v>1133</v>
      </c>
      <c r="H142" s="24" t="s">
        <v>15</v>
      </c>
      <c r="I142" s="3" t="s">
        <v>1127</v>
      </c>
      <c r="J142" s="113">
        <v>724236008</v>
      </c>
    </row>
    <row r="143" spans="1:10" s="3" customFormat="1" x14ac:dyDescent="0.25">
      <c r="A143" s="77">
        <v>46109</v>
      </c>
      <c r="B143" s="12" t="s">
        <v>981</v>
      </c>
      <c r="C143" s="3" t="s">
        <v>32</v>
      </c>
      <c r="D143" s="3" t="s">
        <v>2801</v>
      </c>
      <c r="E143" s="3" t="s">
        <v>115</v>
      </c>
      <c r="F143" s="20" t="s">
        <v>15</v>
      </c>
      <c r="G143" s="17" t="s">
        <v>1131</v>
      </c>
      <c r="H143" s="24" t="s">
        <v>1130</v>
      </c>
      <c r="I143" s="3" t="s">
        <v>1132</v>
      </c>
      <c r="J143" s="113">
        <v>493598265</v>
      </c>
    </row>
    <row r="144" spans="1:10" s="3" customFormat="1" x14ac:dyDescent="0.25">
      <c r="A144" s="77">
        <v>46110</v>
      </c>
      <c r="B144" s="12" t="s">
        <v>981</v>
      </c>
      <c r="C144" s="3" t="s">
        <v>32</v>
      </c>
      <c r="D144" s="3" t="s">
        <v>2801</v>
      </c>
      <c r="E144" s="3" t="s">
        <v>115</v>
      </c>
      <c r="F144" s="20" t="s">
        <v>15</v>
      </c>
      <c r="G144" s="17" t="s">
        <v>1131</v>
      </c>
      <c r="H144" s="24" t="s">
        <v>1130</v>
      </c>
      <c r="I144" s="3" t="s">
        <v>1132</v>
      </c>
      <c r="J144" s="113">
        <v>493598265</v>
      </c>
    </row>
    <row r="145" spans="1:10" s="3" customFormat="1" x14ac:dyDescent="0.25">
      <c r="A145" s="77">
        <v>46115</v>
      </c>
      <c r="B145" s="12" t="s">
        <v>982</v>
      </c>
      <c r="F145" s="20" t="s">
        <v>15</v>
      </c>
      <c r="G145" s="17" t="s">
        <v>1143</v>
      </c>
      <c r="H145" s="24" t="s">
        <v>15</v>
      </c>
      <c r="I145" s="3" t="s">
        <v>1127</v>
      </c>
      <c r="J145" s="113">
        <v>733184730</v>
      </c>
    </row>
    <row r="146" spans="1:10" s="3" customFormat="1" x14ac:dyDescent="0.25">
      <c r="A146" s="77">
        <v>46116</v>
      </c>
      <c r="B146" s="12" t="s">
        <v>983</v>
      </c>
      <c r="F146" s="20" t="s">
        <v>15</v>
      </c>
      <c r="G146" s="17" t="s">
        <v>1126</v>
      </c>
      <c r="H146" s="24" t="s">
        <v>15</v>
      </c>
      <c r="I146" s="3" t="s">
        <v>1127</v>
      </c>
      <c r="J146" s="113">
        <v>493534019</v>
      </c>
    </row>
    <row r="147" spans="1:10" s="3" customFormat="1" x14ac:dyDescent="0.25">
      <c r="A147" s="77">
        <v>46117</v>
      </c>
      <c r="B147" s="12" t="s">
        <v>983</v>
      </c>
      <c r="F147" s="20" t="s">
        <v>15</v>
      </c>
      <c r="G147" s="17" t="s">
        <v>1126</v>
      </c>
      <c r="H147" s="24" t="s">
        <v>15</v>
      </c>
      <c r="I147" s="3" t="s">
        <v>1127</v>
      </c>
      <c r="J147" s="113">
        <v>493534019</v>
      </c>
    </row>
    <row r="148" spans="1:10" s="3" customFormat="1" x14ac:dyDescent="0.25">
      <c r="A148" s="77">
        <v>46118</v>
      </c>
      <c r="B148" s="12" t="s">
        <v>984</v>
      </c>
      <c r="F148" s="20" t="s">
        <v>15</v>
      </c>
      <c r="G148" s="17" t="s">
        <v>1134</v>
      </c>
      <c r="H148" s="24" t="s">
        <v>1135</v>
      </c>
      <c r="I148" s="3" t="s">
        <v>1136</v>
      </c>
      <c r="J148" s="113">
        <v>493721192</v>
      </c>
    </row>
    <row r="149" spans="1:10" s="3" customFormat="1" x14ac:dyDescent="0.25">
      <c r="A149" s="77">
        <v>46123</v>
      </c>
      <c r="B149" s="12" t="s">
        <v>985</v>
      </c>
      <c r="C149" s="3" t="s">
        <v>32</v>
      </c>
      <c r="D149" s="3" t="s">
        <v>2791</v>
      </c>
      <c r="E149" s="3" t="s">
        <v>2067</v>
      </c>
      <c r="F149" s="20" t="s">
        <v>15</v>
      </c>
      <c r="G149" s="17" t="s">
        <v>1121</v>
      </c>
      <c r="H149" s="24" t="s">
        <v>1120</v>
      </c>
      <c r="I149" s="3" t="s">
        <v>1122</v>
      </c>
      <c r="J149" s="113">
        <v>605128667</v>
      </c>
    </row>
    <row r="150" spans="1:10" s="3" customFormat="1" x14ac:dyDescent="0.25">
      <c r="A150" s="77">
        <v>46124</v>
      </c>
      <c r="B150" s="12" t="s">
        <v>985</v>
      </c>
      <c r="C150" s="3" t="s">
        <v>32</v>
      </c>
      <c r="D150" s="3" t="s">
        <v>2791</v>
      </c>
      <c r="E150" s="3" t="s">
        <v>2067</v>
      </c>
      <c r="F150" s="20" t="s">
        <v>15</v>
      </c>
      <c r="G150" s="17" t="s">
        <v>1121</v>
      </c>
      <c r="H150" s="24" t="s">
        <v>1120</v>
      </c>
      <c r="I150" s="3" t="s">
        <v>1122</v>
      </c>
      <c r="J150" s="113">
        <v>605128667</v>
      </c>
    </row>
    <row r="151" spans="1:10" s="3" customFormat="1" x14ac:dyDescent="0.25">
      <c r="A151" s="77">
        <v>46130</v>
      </c>
      <c r="B151" s="12" t="s">
        <v>2775</v>
      </c>
      <c r="F151" s="20" t="s">
        <v>15</v>
      </c>
      <c r="G151" s="17" t="s">
        <v>1128</v>
      </c>
      <c r="H151" s="61" t="s">
        <v>15</v>
      </c>
      <c r="I151" s="41" t="s">
        <v>1127</v>
      </c>
      <c r="J151" s="113">
        <v>731168860</v>
      </c>
    </row>
    <row r="152" spans="1:10" s="3" customFormat="1" x14ac:dyDescent="0.25">
      <c r="A152" s="77">
        <v>46131</v>
      </c>
      <c r="B152" s="12" t="s">
        <v>2775</v>
      </c>
      <c r="F152" s="20" t="s">
        <v>15</v>
      </c>
      <c r="G152" s="17" t="s">
        <v>1128</v>
      </c>
      <c r="H152" s="61" t="s">
        <v>15</v>
      </c>
      <c r="I152" s="41" t="s">
        <v>1127</v>
      </c>
      <c r="J152" s="113">
        <v>731168860</v>
      </c>
    </row>
    <row r="153" spans="1:10" s="3" customFormat="1" x14ac:dyDescent="0.25">
      <c r="A153" s="77">
        <v>46137</v>
      </c>
      <c r="B153" s="12" t="s">
        <v>986</v>
      </c>
      <c r="C153" s="3" t="s">
        <v>32</v>
      </c>
      <c r="D153" s="3" t="s">
        <v>2773</v>
      </c>
      <c r="E153" s="3" t="s">
        <v>101</v>
      </c>
      <c r="F153" s="20" t="s">
        <v>15</v>
      </c>
      <c r="G153" s="42" t="s">
        <v>1137</v>
      </c>
      <c r="H153" s="61" t="s">
        <v>15</v>
      </c>
      <c r="I153" s="41" t="s">
        <v>1127</v>
      </c>
      <c r="J153" s="113">
        <v>493535823</v>
      </c>
    </row>
    <row r="154" spans="1:10" s="3" customFormat="1" x14ac:dyDescent="0.25">
      <c r="A154" s="77">
        <v>46138</v>
      </c>
      <c r="B154" s="12" t="s">
        <v>986</v>
      </c>
      <c r="C154" s="3" t="s">
        <v>32</v>
      </c>
      <c r="D154" s="3" t="s">
        <v>2773</v>
      </c>
      <c r="E154" s="3" t="s">
        <v>101</v>
      </c>
      <c r="F154" s="20" t="s">
        <v>15</v>
      </c>
      <c r="G154" s="42" t="s">
        <v>1137</v>
      </c>
      <c r="H154" s="61" t="s">
        <v>15</v>
      </c>
      <c r="I154" s="41" t="s">
        <v>1127</v>
      </c>
      <c r="J154" s="113">
        <v>493535823</v>
      </c>
    </row>
    <row r="155" spans="1:10" s="3" customFormat="1" x14ac:dyDescent="0.25">
      <c r="A155" s="77">
        <v>46143</v>
      </c>
      <c r="B155" s="12" t="s">
        <v>971</v>
      </c>
      <c r="C155" s="3" t="s">
        <v>32</v>
      </c>
      <c r="D155" s="3" t="s">
        <v>2785</v>
      </c>
      <c r="E155" s="3" t="s">
        <v>277</v>
      </c>
      <c r="F155" s="20" t="s">
        <v>15</v>
      </c>
      <c r="G155" s="42" t="s">
        <v>1124</v>
      </c>
      <c r="H155" s="24" t="s">
        <v>1120</v>
      </c>
      <c r="I155" s="3" t="s">
        <v>1122</v>
      </c>
      <c r="J155" s="113">
        <v>737101610</v>
      </c>
    </row>
    <row r="156" spans="1:10" s="3" customFormat="1" x14ac:dyDescent="0.25">
      <c r="A156" s="77">
        <v>46144</v>
      </c>
      <c r="B156" s="12" t="s">
        <v>972</v>
      </c>
      <c r="C156" s="3" t="s">
        <v>31</v>
      </c>
      <c r="D156" s="3" t="s">
        <v>2823</v>
      </c>
      <c r="E156" s="3" t="s">
        <v>582</v>
      </c>
      <c r="F156" s="20" t="s">
        <v>15</v>
      </c>
      <c r="G156" s="17" t="s">
        <v>1129</v>
      </c>
      <c r="H156" s="24" t="s">
        <v>15</v>
      </c>
      <c r="I156" s="3" t="s">
        <v>1127</v>
      </c>
      <c r="J156" s="113">
        <v>493588216</v>
      </c>
    </row>
    <row r="157" spans="1:10" s="3" customFormat="1" x14ac:dyDescent="0.25">
      <c r="A157" s="77">
        <v>46145</v>
      </c>
      <c r="B157" s="12" t="s">
        <v>972</v>
      </c>
      <c r="C157" s="3" t="s">
        <v>31</v>
      </c>
      <c r="D157" s="3" t="s">
        <v>2823</v>
      </c>
      <c r="E157" s="3" t="s">
        <v>582</v>
      </c>
      <c r="F157" s="20" t="s">
        <v>15</v>
      </c>
      <c r="G157" s="17" t="s">
        <v>1129</v>
      </c>
      <c r="H157" s="24" t="s">
        <v>15</v>
      </c>
      <c r="I157" s="3" t="s">
        <v>1127</v>
      </c>
      <c r="J157" s="113">
        <v>493588216</v>
      </c>
    </row>
    <row r="158" spans="1:10" s="3" customFormat="1" x14ac:dyDescent="0.25">
      <c r="A158" s="77">
        <v>46150</v>
      </c>
      <c r="B158" s="12" t="s">
        <v>973</v>
      </c>
      <c r="C158" s="3" t="s">
        <v>31</v>
      </c>
      <c r="D158" s="3" t="s">
        <v>2761</v>
      </c>
      <c r="E158" s="3" t="s">
        <v>38</v>
      </c>
      <c r="F158" s="20" t="s">
        <v>15</v>
      </c>
      <c r="G158" s="17" t="s">
        <v>1138</v>
      </c>
      <c r="H158" s="24" t="s">
        <v>15</v>
      </c>
      <c r="I158" s="3" t="s">
        <v>1127</v>
      </c>
      <c r="J158" s="113">
        <v>777959985</v>
      </c>
    </row>
    <row r="159" spans="1:10" s="3" customFormat="1" x14ac:dyDescent="0.25">
      <c r="A159" s="77">
        <v>46151</v>
      </c>
      <c r="B159" s="17" t="s">
        <v>973</v>
      </c>
      <c r="C159" s="3" t="s">
        <v>31</v>
      </c>
      <c r="D159" s="3" t="s">
        <v>2761</v>
      </c>
      <c r="E159" s="3" t="s">
        <v>38</v>
      </c>
      <c r="F159" s="20" t="s">
        <v>15</v>
      </c>
      <c r="G159" s="17" t="s">
        <v>1138</v>
      </c>
      <c r="H159" s="24" t="s">
        <v>15</v>
      </c>
      <c r="I159" s="3" t="s">
        <v>1127</v>
      </c>
      <c r="J159" s="113">
        <v>777959985</v>
      </c>
    </row>
    <row r="160" spans="1:10" s="3" customFormat="1" x14ac:dyDescent="0.25">
      <c r="A160" s="77">
        <v>46152</v>
      </c>
      <c r="B160" s="17" t="s">
        <v>973</v>
      </c>
      <c r="C160" s="3" t="s">
        <v>31</v>
      </c>
      <c r="D160" s="3" t="s">
        <v>2761</v>
      </c>
      <c r="E160" s="3" t="s">
        <v>38</v>
      </c>
      <c r="F160" s="20" t="s">
        <v>15</v>
      </c>
      <c r="G160" s="17" t="s">
        <v>1138</v>
      </c>
      <c r="H160" s="24" t="s">
        <v>15</v>
      </c>
      <c r="I160" s="3" t="s">
        <v>1127</v>
      </c>
      <c r="J160" s="113">
        <v>777959985</v>
      </c>
    </row>
    <row r="161" spans="1:10" s="3" customFormat="1" x14ac:dyDescent="0.25">
      <c r="A161" s="77">
        <v>46158</v>
      </c>
      <c r="B161" s="17" t="s">
        <v>975</v>
      </c>
      <c r="C161" s="3" t="s">
        <v>32</v>
      </c>
      <c r="D161" s="3" t="s">
        <v>2818</v>
      </c>
      <c r="E161" s="3" t="s">
        <v>491</v>
      </c>
      <c r="F161" s="20" t="s">
        <v>15</v>
      </c>
      <c r="G161" s="17" t="s">
        <v>1125</v>
      </c>
      <c r="H161" s="24" t="s">
        <v>1120</v>
      </c>
      <c r="I161" s="3" t="s">
        <v>1122</v>
      </c>
      <c r="J161" s="113">
        <v>776010788</v>
      </c>
    </row>
    <row r="162" spans="1:10" s="3" customFormat="1" x14ac:dyDescent="0.25">
      <c r="A162" s="77">
        <v>46159</v>
      </c>
      <c r="B162" s="17" t="s">
        <v>975</v>
      </c>
      <c r="C162" s="3" t="s">
        <v>32</v>
      </c>
      <c r="D162" s="3" t="s">
        <v>2818</v>
      </c>
      <c r="E162" s="3" t="s">
        <v>491</v>
      </c>
      <c r="F162" s="20" t="s">
        <v>15</v>
      </c>
      <c r="G162" s="17" t="s">
        <v>1125</v>
      </c>
      <c r="H162" s="24" t="s">
        <v>1120</v>
      </c>
      <c r="I162" s="3" t="s">
        <v>1122</v>
      </c>
      <c r="J162" s="113">
        <v>776010788</v>
      </c>
    </row>
    <row r="163" spans="1:10" s="3" customFormat="1" x14ac:dyDescent="0.25">
      <c r="A163" s="77">
        <v>46165</v>
      </c>
      <c r="B163" s="17" t="s">
        <v>2796</v>
      </c>
      <c r="C163" s="3" t="s">
        <v>31</v>
      </c>
      <c r="D163" s="3" t="s">
        <v>2797</v>
      </c>
      <c r="E163" s="3" t="s">
        <v>213</v>
      </c>
      <c r="F163" s="20" t="s">
        <v>15</v>
      </c>
      <c r="G163" s="17" t="s">
        <v>1123</v>
      </c>
      <c r="H163" s="24" t="s">
        <v>1120</v>
      </c>
      <c r="I163" s="3" t="s">
        <v>1122</v>
      </c>
      <c r="J163" s="113">
        <v>493621910</v>
      </c>
    </row>
    <row r="164" spans="1:10" s="3" customFormat="1" x14ac:dyDescent="0.25">
      <c r="A164" s="77">
        <v>46166</v>
      </c>
      <c r="B164" s="17" t="s">
        <v>2796</v>
      </c>
      <c r="C164" s="3" t="s">
        <v>31</v>
      </c>
      <c r="D164" s="3" t="s">
        <v>2797</v>
      </c>
      <c r="E164" s="3" t="s">
        <v>213</v>
      </c>
      <c r="F164" s="20" t="s">
        <v>15</v>
      </c>
      <c r="G164" s="17" t="s">
        <v>1123</v>
      </c>
      <c r="H164" s="24" t="s">
        <v>1120</v>
      </c>
      <c r="I164" s="3" t="s">
        <v>1122</v>
      </c>
      <c r="J164" s="113">
        <v>493621910</v>
      </c>
    </row>
    <row r="165" spans="1:10" s="3" customFormat="1" x14ac:dyDescent="0.25">
      <c r="A165" s="77">
        <v>46172</v>
      </c>
      <c r="B165" s="17" t="s">
        <v>976</v>
      </c>
      <c r="C165" s="3" t="s">
        <v>32</v>
      </c>
      <c r="D165" s="3" t="s">
        <v>2826</v>
      </c>
      <c r="E165" s="3" t="s">
        <v>111</v>
      </c>
      <c r="F165" s="20" t="s">
        <v>15</v>
      </c>
      <c r="G165" s="17" t="s">
        <v>1123</v>
      </c>
      <c r="H165" s="24" t="s">
        <v>1120</v>
      </c>
      <c r="I165" s="3" t="s">
        <v>1122</v>
      </c>
      <c r="J165" s="113">
        <v>493621851</v>
      </c>
    </row>
    <row r="166" spans="1:10" s="3" customFormat="1" x14ac:dyDescent="0.25">
      <c r="A166" s="77">
        <v>46173</v>
      </c>
      <c r="B166" s="17" t="s">
        <v>976</v>
      </c>
      <c r="C166" s="3" t="s">
        <v>32</v>
      </c>
      <c r="D166" s="3" t="s">
        <v>2826</v>
      </c>
      <c r="E166" s="3" t="s">
        <v>111</v>
      </c>
      <c r="F166" s="20" t="s">
        <v>15</v>
      </c>
      <c r="G166" s="17" t="s">
        <v>1123</v>
      </c>
      <c r="H166" s="24" t="s">
        <v>1120</v>
      </c>
      <c r="I166" s="3" t="s">
        <v>1122</v>
      </c>
      <c r="J166" s="113">
        <v>493621851</v>
      </c>
    </row>
    <row r="167" spans="1:10" s="3" customFormat="1" x14ac:dyDescent="0.25">
      <c r="A167" s="77">
        <v>46179</v>
      </c>
      <c r="B167" s="17" t="s">
        <v>977</v>
      </c>
      <c r="C167" s="3" t="s">
        <v>32</v>
      </c>
      <c r="D167" s="3" t="s">
        <v>2804</v>
      </c>
      <c r="E167" s="3" t="s">
        <v>149</v>
      </c>
      <c r="F167" s="20" t="s">
        <v>15</v>
      </c>
      <c r="G167" s="17" t="s">
        <v>1142</v>
      </c>
      <c r="H167" s="24" t="s">
        <v>15</v>
      </c>
      <c r="I167" s="3" t="s">
        <v>1127</v>
      </c>
      <c r="J167" s="113">
        <v>493522274</v>
      </c>
    </row>
    <row r="168" spans="1:10" s="3" customFormat="1" x14ac:dyDescent="0.25">
      <c r="A168" s="77">
        <v>46180</v>
      </c>
      <c r="B168" s="17" t="s">
        <v>977</v>
      </c>
      <c r="C168" s="3" t="s">
        <v>32</v>
      </c>
      <c r="D168" s="3" t="s">
        <v>2804</v>
      </c>
      <c r="E168" s="3" t="s">
        <v>149</v>
      </c>
      <c r="F168" s="20" t="s">
        <v>15</v>
      </c>
      <c r="G168" s="17" t="s">
        <v>1142</v>
      </c>
      <c r="H168" s="24" t="s">
        <v>15</v>
      </c>
      <c r="I168" s="3" t="s">
        <v>1127</v>
      </c>
      <c r="J168" s="113">
        <v>493522274</v>
      </c>
    </row>
    <row r="169" spans="1:10" s="3" customFormat="1" x14ac:dyDescent="0.25">
      <c r="A169" s="77">
        <v>46186</v>
      </c>
      <c r="B169" s="17" t="s">
        <v>978</v>
      </c>
      <c r="C169" s="3" t="s">
        <v>31</v>
      </c>
      <c r="D169" s="3" t="s">
        <v>2768</v>
      </c>
      <c r="E169" s="3" t="s">
        <v>91</v>
      </c>
      <c r="F169" s="20" t="s">
        <v>15</v>
      </c>
      <c r="G169" s="17" t="s">
        <v>1125</v>
      </c>
      <c r="H169" s="24" t="s">
        <v>1120</v>
      </c>
      <c r="I169" s="3" t="s">
        <v>1122</v>
      </c>
      <c r="J169" s="113">
        <v>723733267</v>
      </c>
    </row>
    <row r="170" spans="1:10" s="3" customFormat="1" x14ac:dyDescent="0.25">
      <c r="A170" s="77">
        <v>46187</v>
      </c>
      <c r="B170" s="17" t="s">
        <v>978</v>
      </c>
      <c r="C170" s="3" t="s">
        <v>31</v>
      </c>
      <c r="D170" s="3" t="s">
        <v>2768</v>
      </c>
      <c r="E170" s="3" t="s">
        <v>91</v>
      </c>
      <c r="F170" s="20" t="s">
        <v>15</v>
      </c>
      <c r="G170" s="17" t="s">
        <v>1125</v>
      </c>
      <c r="H170" s="24" t="s">
        <v>1120</v>
      </c>
      <c r="I170" s="3" t="s">
        <v>1122</v>
      </c>
      <c r="J170" s="113">
        <v>723733267</v>
      </c>
    </row>
    <row r="171" spans="1:10" s="3" customFormat="1" x14ac:dyDescent="0.25">
      <c r="A171" s="77">
        <v>46193</v>
      </c>
      <c r="B171" s="17" t="s">
        <v>979</v>
      </c>
      <c r="C171" s="3" t="s">
        <v>32</v>
      </c>
      <c r="D171" s="3" t="s">
        <v>2802</v>
      </c>
      <c r="E171" s="3" t="s">
        <v>152</v>
      </c>
      <c r="F171" s="20" t="s">
        <v>15</v>
      </c>
      <c r="G171" s="17" t="s">
        <v>1140</v>
      </c>
      <c r="H171" s="24" t="s">
        <v>1139</v>
      </c>
      <c r="I171" s="3" t="s">
        <v>1141</v>
      </c>
      <c r="J171" s="113">
        <v>493691329</v>
      </c>
    </row>
    <row r="172" spans="1:10" s="3" customFormat="1" x14ac:dyDescent="0.25">
      <c r="A172" s="77">
        <v>46194</v>
      </c>
      <c r="B172" s="17" t="s">
        <v>979</v>
      </c>
      <c r="C172" s="3" t="s">
        <v>32</v>
      </c>
      <c r="D172" s="3" t="s">
        <v>2802</v>
      </c>
      <c r="E172" s="3" t="s">
        <v>152</v>
      </c>
      <c r="F172" s="20" t="s">
        <v>15</v>
      </c>
      <c r="G172" s="17" t="s">
        <v>1140</v>
      </c>
      <c r="H172" s="24" t="s">
        <v>1139</v>
      </c>
      <c r="I172" s="3" t="s">
        <v>1141</v>
      </c>
      <c r="J172" s="113">
        <v>493691329</v>
      </c>
    </row>
    <row r="173" spans="1:10" s="3" customFormat="1" x14ac:dyDescent="0.25">
      <c r="A173" s="77">
        <v>46200</v>
      </c>
      <c r="B173" s="17" t="s">
        <v>980</v>
      </c>
      <c r="C173" s="3" t="s">
        <v>31</v>
      </c>
      <c r="D173" s="3" t="s">
        <v>2764</v>
      </c>
      <c r="E173" s="3" t="s">
        <v>257</v>
      </c>
      <c r="F173" s="20" t="s">
        <v>15</v>
      </c>
      <c r="G173" s="17" t="s">
        <v>1133</v>
      </c>
      <c r="H173" s="24" t="s">
        <v>15</v>
      </c>
      <c r="I173" s="3" t="s">
        <v>1127</v>
      </c>
      <c r="J173" s="113">
        <v>724236008</v>
      </c>
    </row>
    <row r="174" spans="1:10" s="3" customFormat="1" x14ac:dyDescent="0.25">
      <c r="A174" s="77">
        <v>46201</v>
      </c>
      <c r="B174" s="17" t="s">
        <v>980</v>
      </c>
      <c r="C174" s="3" t="s">
        <v>31</v>
      </c>
      <c r="D174" s="3" t="s">
        <v>2764</v>
      </c>
      <c r="E174" s="3" t="s">
        <v>257</v>
      </c>
      <c r="F174" s="20" t="s">
        <v>15</v>
      </c>
      <c r="G174" s="17" t="s">
        <v>1133</v>
      </c>
      <c r="H174" s="24" t="s">
        <v>15</v>
      </c>
      <c r="I174" s="3" t="s">
        <v>1127</v>
      </c>
      <c r="J174" s="113">
        <v>724236008</v>
      </c>
    </row>
    <row r="175" spans="1:10" s="3" customFormat="1" x14ac:dyDescent="0.25">
      <c r="A175" s="77">
        <v>46207</v>
      </c>
      <c r="B175" s="17" t="s">
        <v>981</v>
      </c>
      <c r="C175" s="3" t="s">
        <v>32</v>
      </c>
      <c r="D175" s="3" t="s">
        <v>2801</v>
      </c>
      <c r="E175" s="3" t="s">
        <v>115</v>
      </c>
      <c r="F175" s="20" t="s">
        <v>15</v>
      </c>
      <c r="G175" s="17" t="s">
        <v>1131</v>
      </c>
      <c r="H175" s="24" t="s">
        <v>1130</v>
      </c>
      <c r="I175" s="3" t="s">
        <v>1132</v>
      </c>
      <c r="J175" s="113">
        <v>493598265</v>
      </c>
    </row>
    <row r="176" spans="1:10" s="3" customFormat="1" x14ac:dyDescent="0.25">
      <c r="A176" s="77">
        <v>46208</v>
      </c>
      <c r="B176" s="17" t="s">
        <v>981</v>
      </c>
      <c r="C176" s="3" t="s">
        <v>32</v>
      </c>
      <c r="D176" s="3" t="s">
        <v>2801</v>
      </c>
      <c r="E176" s="3" t="s">
        <v>115</v>
      </c>
      <c r="F176" s="20" t="s">
        <v>15</v>
      </c>
      <c r="G176" s="17" t="s">
        <v>1131</v>
      </c>
      <c r="H176" s="24" t="s">
        <v>1130</v>
      </c>
      <c r="I176" s="3" t="s">
        <v>1132</v>
      </c>
      <c r="J176" s="113">
        <v>493598265</v>
      </c>
    </row>
    <row r="177" spans="1:10" s="3" customFormat="1" x14ac:dyDescent="0.25">
      <c r="A177" s="77">
        <v>46209</v>
      </c>
      <c r="B177" s="17" t="s">
        <v>982</v>
      </c>
      <c r="F177" s="20" t="s">
        <v>15</v>
      </c>
      <c r="G177" s="17" t="s">
        <v>1143</v>
      </c>
      <c r="H177" s="24" t="s">
        <v>15</v>
      </c>
      <c r="I177" s="3" t="s">
        <v>1127</v>
      </c>
      <c r="J177" s="113">
        <v>733184730</v>
      </c>
    </row>
    <row r="178" spans="1:10" s="3" customFormat="1" x14ac:dyDescent="0.25">
      <c r="A178" s="77">
        <v>46214</v>
      </c>
      <c r="B178" s="17" t="s">
        <v>983</v>
      </c>
      <c r="F178" s="20" t="s">
        <v>15</v>
      </c>
      <c r="G178" s="17" t="s">
        <v>1126</v>
      </c>
      <c r="H178" s="24" t="s">
        <v>15</v>
      </c>
      <c r="I178" s="3" t="s">
        <v>1127</v>
      </c>
      <c r="J178" s="113">
        <v>493534019</v>
      </c>
    </row>
    <row r="179" spans="1:10" s="3" customFormat="1" x14ac:dyDescent="0.25">
      <c r="A179" s="77">
        <v>46215</v>
      </c>
      <c r="B179" s="17" t="s">
        <v>983</v>
      </c>
      <c r="F179" s="20" t="s">
        <v>15</v>
      </c>
      <c r="G179" s="17" t="s">
        <v>1126</v>
      </c>
      <c r="H179" s="24" t="s">
        <v>15</v>
      </c>
      <c r="I179" s="3" t="s">
        <v>1127</v>
      </c>
      <c r="J179" s="113">
        <v>493534019</v>
      </c>
    </row>
    <row r="180" spans="1:10" s="3" customFormat="1" x14ac:dyDescent="0.25">
      <c r="A180" s="77">
        <v>46221</v>
      </c>
      <c r="B180" s="17" t="s">
        <v>984</v>
      </c>
      <c r="F180" s="20" t="s">
        <v>15</v>
      </c>
      <c r="G180" s="17" t="s">
        <v>1134</v>
      </c>
      <c r="H180" s="24" t="s">
        <v>1135</v>
      </c>
      <c r="I180" s="3" t="s">
        <v>1136</v>
      </c>
      <c r="J180" s="113">
        <v>493721192</v>
      </c>
    </row>
    <row r="181" spans="1:10" s="3" customFormat="1" x14ac:dyDescent="0.25">
      <c r="A181" s="77">
        <v>46222</v>
      </c>
      <c r="B181" s="17" t="s">
        <v>984</v>
      </c>
      <c r="F181" s="20" t="s">
        <v>15</v>
      </c>
      <c r="G181" s="17" t="s">
        <v>1134</v>
      </c>
      <c r="H181" s="24" t="s">
        <v>1135</v>
      </c>
      <c r="I181" s="3" t="s">
        <v>1136</v>
      </c>
      <c r="J181" s="113">
        <v>493721192</v>
      </c>
    </row>
    <row r="182" spans="1:10" s="3" customFormat="1" x14ac:dyDescent="0.25">
      <c r="A182" s="77">
        <v>46228</v>
      </c>
      <c r="B182" s="17" t="s">
        <v>985</v>
      </c>
      <c r="C182" s="3" t="s">
        <v>32</v>
      </c>
      <c r="D182" s="3" t="s">
        <v>2791</v>
      </c>
      <c r="E182" s="3" t="s">
        <v>2067</v>
      </c>
      <c r="F182" s="20" t="s">
        <v>15</v>
      </c>
      <c r="G182" s="17" t="s">
        <v>1121</v>
      </c>
      <c r="H182" s="24" t="s">
        <v>1120</v>
      </c>
      <c r="I182" s="3" t="s">
        <v>1122</v>
      </c>
      <c r="J182" s="113">
        <v>605128667</v>
      </c>
    </row>
    <row r="183" spans="1:10" s="3" customFormat="1" x14ac:dyDescent="0.25">
      <c r="A183" s="77">
        <v>46229</v>
      </c>
      <c r="B183" s="17" t="s">
        <v>985</v>
      </c>
      <c r="C183" s="3" t="s">
        <v>32</v>
      </c>
      <c r="D183" s="3" t="s">
        <v>2791</v>
      </c>
      <c r="E183" s="3" t="s">
        <v>2067</v>
      </c>
      <c r="F183" s="20" t="s">
        <v>15</v>
      </c>
      <c r="G183" s="17" t="s">
        <v>1121</v>
      </c>
      <c r="H183" s="24" t="s">
        <v>1120</v>
      </c>
      <c r="I183" s="3" t="s">
        <v>1122</v>
      </c>
      <c r="J183" s="113">
        <v>605128667</v>
      </c>
    </row>
    <row r="184" spans="1:10" s="3" customFormat="1" x14ac:dyDescent="0.25">
      <c r="A184" s="77">
        <v>46235</v>
      </c>
      <c r="B184" s="17" t="s">
        <v>2775</v>
      </c>
      <c r="F184" s="20" t="s">
        <v>15</v>
      </c>
      <c r="G184" s="17" t="s">
        <v>1128</v>
      </c>
      <c r="H184" s="61" t="s">
        <v>15</v>
      </c>
      <c r="I184" s="41" t="s">
        <v>1127</v>
      </c>
      <c r="J184" s="113">
        <v>731168860</v>
      </c>
    </row>
    <row r="185" spans="1:10" s="3" customFormat="1" x14ac:dyDescent="0.25">
      <c r="A185" s="77">
        <v>46236</v>
      </c>
      <c r="B185" s="17" t="s">
        <v>2775</v>
      </c>
      <c r="F185" s="20" t="s">
        <v>15</v>
      </c>
      <c r="G185" s="17" t="s">
        <v>1128</v>
      </c>
      <c r="H185" s="61" t="s">
        <v>15</v>
      </c>
      <c r="I185" s="41" t="s">
        <v>1127</v>
      </c>
      <c r="J185" s="113">
        <v>731168860</v>
      </c>
    </row>
    <row r="186" spans="1:10" s="3" customFormat="1" x14ac:dyDescent="0.25">
      <c r="A186" s="77">
        <v>46242</v>
      </c>
      <c r="B186" s="17" t="s">
        <v>986</v>
      </c>
      <c r="C186" s="3" t="s">
        <v>32</v>
      </c>
      <c r="D186" s="3" t="s">
        <v>2773</v>
      </c>
      <c r="E186" s="3" t="s">
        <v>101</v>
      </c>
      <c r="F186" s="20" t="s">
        <v>15</v>
      </c>
      <c r="G186" s="42" t="s">
        <v>1137</v>
      </c>
      <c r="H186" s="61" t="s">
        <v>15</v>
      </c>
      <c r="I186" s="41" t="s">
        <v>1127</v>
      </c>
      <c r="J186" s="113">
        <v>493535823</v>
      </c>
    </row>
    <row r="187" spans="1:10" s="3" customFormat="1" x14ac:dyDescent="0.25">
      <c r="A187" s="77">
        <v>46243</v>
      </c>
      <c r="B187" s="17" t="s">
        <v>986</v>
      </c>
      <c r="C187" s="3" t="s">
        <v>32</v>
      </c>
      <c r="D187" s="3" t="s">
        <v>2773</v>
      </c>
      <c r="E187" s="3" t="s">
        <v>101</v>
      </c>
      <c r="F187" s="20" t="s">
        <v>15</v>
      </c>
      <c r="G187" s="42" t="s">
        <v>1137</v>
      </c>
      <c r="H187" s="61" t="s">
        <v>15</v>
      </c>
      <c r="I187" s="41" t="s">
        <v>1127</v>
      </c>
      <c r="J187" s="113">
        <v>493535823</v>
      </c>
    </row>
    <row r="188" spans="1:10" s="3" customFormat="1" x14ac:dyDescent="0.25">
      <c r="A188" s="77">
        <v>46249</v>
      </c>
      <c r="B188" s="17" t="s">
        <v>971</v>
      </c>
      <c r="C188" s="3" t="s">
        <v>32</v>
      </c>
      <c r="D188" s="3" t="s">
        <v>2785</v>
      </c>
      <c r="E188" s="3" t="s">
        <v>277</v>
      </c>
      <c r="F188" s="20" t="s">
        <v>15</v>
      </c>
      <c r="G188" s="42" t="s">
        <v>1124</v>
      </c>
      <c r="H188" s="24" t="s">
        <v>1120</v>
      </c>
      <c r="I188" s="3" t="s">
        <v>1122</v>
      </c>
      <c r="J188" s="113">
        <v>737101610</v>
      </c>
    </row>
    <row r="189" spans="1:10" s="3" customFormat="1" x14ac:dyDescent="0.25">
      <c r="A189" s="77">
        <v>46250</v>
      </c>
      <c r="B189" s="17" t="s">
        <v>971</v>
      </c>
      <c r="C189" s="3" t="s">
        <v>32</v>
      </c>
      <c r="D189" s="3" t="s">
        <v>2785</v>
      </c>
      <c r="E189" s="3" t="s">
        <v>277</v>
      </c>
      <c r="F189" s="20" t="s">
        <v>15</v>
      </c>
      <c r="G189" s="42" t="s">
        <v>1124</v>
      </c>
      <c r="H189" s="24" t="s">
        <v>1120</v>
      </c>
      <c r="I189" s="3" t="s">
        <v>1122</v>
      </c>
      <c r="J189" s="113">
        <v>737101610</v>
      </c>
    </row>
    <row r="190" spans="1:10" s="3" customFormat="1" x14ac:dyDescent="0.25">
      <c r="A190" s="77">
        <v>46256</v>
      </c>
      <c r="B190" s="17" t="s">
        <v>972</v>
      </c>
      <c r="C190" s="3" t="s">
        <v>31</v>
      </c>
      <c r="D190" s="3" t="s">
        <v>2823</v>
      </c>
      <c r="E190" s="3" t="s">
        <v>582</v>
      </c>
      <c r="F190" s="20" t="s">
        <v>15</v>
      </c>
      <c r="G190" s="17" t="s">
        <v>1129</v>
      </c>
      <c r="H190" s="24" t="s">
        <v>15</v>
      </c>
      <c r="I190" s="3" t="s">
        <v>1127</v>
      </c>
      <c r="J190" s="113">
        <v>493588216</v>
      </c>
    </row>
    <row r="191" spans="1:10" s="3" customFormat="1" x14ac:dyDescent="0.25">
      <c r="A191" s="77">
        <v>46257</v>
      </c>
      <c r="B191" s="17" t="s">
        <v>972</v>
      </c>
      <c r="C191" s="3" t="s">
        <v>31</v>
      </c>
      <c r="D191" s="3" t="s">
        <v>2823</v>
      </c>
      <c r="E191" s="3" t="s">
        <v>582</v>
      </c>
      <c r="F191" s="20" t="s">
        <v>15</v>
      </c>
      <c r="G191" s="17" t="s">
        <v>1129</v>
      </c>
      <c r="H191" s="24" t="s">
        <v>15</v>
      </c>
      <c r="I191" s="3" t="s">
        <v>1127</v>
      </c>
      <c r="J191" s="113">
        <v>493588216</v>
      </c>
    </row>
    <row r="192" spans="1:10" s="3" customFormat="1" x14ac:dyDescent="0.25">
      <c r="A192" s="77">
        <v>46263</v>
      </c>
      <c r="B192" s="17" t="s">
        <v>973</v>
      </c>
      <c r="C192" s="3" t="s">
        <v>31</v>
      </c>
      <c r="D192" s="3" t="s">
        <v>2761</v>
      </c>
      <c r="E192" s="3" t="s">
        <v>38</v>
      </c>
      <c r="F192" s="20" t="s">
        <v>15</v>
      </c>
      <c r="G192" s="17" t="s">
        <v>1138</v>
      </c>
      <c r="H192" s="24" t="s">
        <v>15</v>
      </c>
      <c r="I192" s="3" t="s">
        <v>1127</v>
      </c>
      <c r="J192" s="113">
        <v>777959985</v>
      </c>
    </row>
    <row r="193" spans="1:10" s="3" customFormat="1" x14ac:dyDescent="0.25">
      <c r="A193" s="77">
        <v>46264</v>
      </c>
      <c r="B193" s="17" t="s">
        <v>973</v>
      </c>
      <c r="C193" s="3" t="s">
        <v>31</v>
      </c>
      <c r="D193" s="3" t="s">
        <v>2761</v>
      </c>
      <c r="E193" s="3" t="s">
        <v>38</v>
      </c>
      <c r="F193" s="20" t="s">
        <v>15</v>
      </c>
      <c r="G193" s="17" t="s">
        <v>1138</v>
      </c>
      <c r="H193" s="24" t="s">
        <v>15</v>
      </c>
      <c r="I193" s="3" t="s">
        <v>1127</v>
      </c>
      <c r="J193" s="113">
        <v>777959985</v>
      </c>
    </row>
    <row r="194" spans="1:10" s="3" customFormat="1" x14ac:dyDescent="0.25">
      <c r="A194" s="77">
        <v>46270</v>
      </c>
      <c r="B194" s="17" t="s">
        <v>974</v>
      </c>
      <c r="C194" s="3" t="s">
        <v>32</v>
      </c>
      <c r="D194" s="3" t="s">
        <v>2821</v>
      </c>
      <c r="E194" s="3" t="s">
        <v>461</v>
      </c>
      <c r="F194" s="20" t="s">
        <v>15</v>
      </c>
      <c r="G194" s="17" t="s">
        <v>1143</v>
      </c>
      <c r="H194" s="24" t="s">
        <v>15</v>
      </c>
      <c r="I194" s="3" t="s">
        <v>1127</v>
      </c>
      <c r="J194" s="113">
        <v>606818188</v>
      </c>
    </row>
    <row r="195" spans="1:10" s="3" customFormat="1" x14ac:dyDescent="0.25">
      <c r="A195" s="77">
        <v>46271</v>
      </c>
      <c r="B195" s="17" t="s">
        <v>974</v>
      </c>
      <c r="C195" s="3" t="s">
        <v>32</v>
      </c>
      <c r="D195" s="3" t="s">
        <v>2821</v>
      </c>
      <c r="E195" s="3" t="s">
        <v>461</v>
      </c>
      <c r="F195" s="20" t="s">
        <v>15</v>
      </c>
      <c r="G195" s="17" t="s">
        <v>1143</v>
      </c>
      <c r="H195" s="24" t="s">
        <v>15</v>
      </c>
      <c r="I195" s="3" t="s">
        <v>1127</v>
      </c>
      <c r="J195" s="113">
        <v>606818188</v>
      </c>
    </row>
    <row r="196" spans="1:10" s="3" customFormat="1" x14ac:dyDescent="0.25">
      <c r="A196" s="77">
        <v>46277</v>
      </c>
      <c r="B196" s="17" t="s">
        <v>975</v>
      </c>
      <c r="C196" s="3" t="s">
        <v>32</v>
      </c>
      <c r="D196" s="3" t="s">
        <v>2818</v>
      </c>
      <c r="E196" s="3" t="s">
        <v>491</v>
      </c>
      <c r="F196" s="20" t="s">
        <v>15</v>
      </c>
      <c r="G196" s="17" t="s">
        <v>1125</v>
      </c>
      <c r="H196" s="24" t="s">
        <v>1120</v>
      </c>
      <c r="I196" s="3" t="s">
        <v>1122</v>
      </c>
      <c r="J196" s="113">
        <v>776010788</v>
      </c>
    </row>
    <row r="197" spans="1:10" s="3" customFormat="1" x14ac:dyDescent="0.25">
      <c r="A197" s="77">
        <v>45913</v>
      </c>
      <c r="B197" s="17" t="s">
        <v>975</v>
      </c>
      <c r="C197" s="3" t="s">
        <v>32</v>
      </c>
      <c r="D197" s="3" t="s">
        <v>2818</v>
      </c>
      <c r="E197" s="3" t="s">
        <v>491</v>
      </c>
      <c r="F197" s="20" t="s">
        <v>15</v>
      </c>
      <c r="G197" s="17" t="s">
        <v>1125</v>
      </c>
      <c r="H197" s="24" t="s">
        <v>1120</v>
      </c>
      <c r="I197" s="3" t="s">
        <v>1122</v>
      </c>
      <c r="J197" s="113">
        <v>776010788</v>
      </c>
    </row>
    <row r="198" spans="1:10" s="3" customFormat="1" x14ac:dyDescent="0.25">
      <c r="A198" s="77">
        <v>45919</v>
      </c>
      <c r="B198" s="17" t="s">
        <v>2796</v>
      </c>
      <c r="C198" s="3" t="s">
        <v>31</v>
      </c>
      <c r="D198" s="3" t="s">
        <v>2797</v>
      </c>
      <c r="E198" s="3" t="s">
        <v>213</v>
      </c>
      <c r="F198" s="20" t="s">
        <v>15</v>
      </c>
      <c r="G198" s="17" t="s">
        <v>1123</v>
      </c>
      <c r="H198" s="24" t="s">
        <v>1120</v>
      </c>
      <c r="I198" s="3" t="s">
        <v>1122</v>
      </c>
      <c r="J198" s="113">
        <v>493621910</v>
      </c>
    </row>
    <row r="199" spans="1:10" s="3" customFormat="1" x14ac:dyDescent="0.25">
      <c r="A199" s="77">
        <v>46285</v>
      </c>
      <c r="B199" s="17" t="s">
        <v>2796</v>
      </c>
      <c r="C199" s="3" t="s">
        <v>31</v>
      </c>
      <c r="D199" s="3" t="s">
        <v>2797</v>
      </c>
      <c r="E199" s="3" t="s">
        <v>213</v>
      </c>
      <c r="F199" s="20" t="s">
        <v>15</v>
      </c>
      <c r="G199" s="17" t="s">
        <v>1123</v>
      </c>
      <c r="H199" s="24" t="s">
        <v>1120</v>
      </c>
      <c r="I199" s="3" t="s">
        <v>1122</v>
      </c>
      <c r="J199" s="113">
        <v>493621910</v>
      </c>
    </row>
    <row r="200" spans="1:10" s="3" customFormat="1" x14ac:dyDescent="0.25">
      <c r="A200" s="77">
        <v>46291</v>
      </c>
      <c r="B200" s="17" t="s">
        <v>976</v>
      </c>
      <c r="C200" s="3" t="s">
        <v>32</v>
      </c>
      <c r="D200" s="3" t="s">
        <v>2826</v>
      </c>
      <c r="E200" s="3" t="s">
        <v>111</v>
      </c>
      <c r="F200" s="20" t="s">
        <v>15</v>
      </c>
      <c r="G200" s="17" t="s">
        <v>1123</v>
      </c>
      <c r="H200" s="24" t="s">
        <v>1120</v>
      </c>
      <c r="I200" s="3" t="s">
        <v>1122</v>
      </c>
      <c r="J200" s="113">
        <v>493621851</v>
      </c>
    </row>
    <row r="201" spans="1:10" s="3" customFormat="1" x14ac:dyDescent="0.25">
      <c r="A201" s="77">
        <v>46292</v>
      </c>
      <c r="B201" s="17" t="s">
        <v>976</v>
      </c>
      <c r="C201" s="3" t="s">
        <v>32</v>
      </c>
      <c r="D201" s="3" t="s">
        <v>2826</v>
      </c>
      <c r="E201" s="3" t="s">
        <v>111</v>
      </c>
      <c r="F201" s="20" t="s">
        <v>15</v>
      </c>
      <c r="G201" s="17" t="s">
        <v>1123</v>
      </c>
      <c r="H201" s="24" t="s">
        <v>1120</v>
      </c>
      <c r="I201" s="3" t="s">
        <v>1122</v>
      </c>
      <c r="J201" s="113">
        <v>493621851</v>
      </c>
    </row>
    <row r="202" spans="1:10" s="3" customFormat="1" x14ac:dyDescent="0.25">
      <c r="A202" s="77">
        <v>46293</v>
      </c>
      <c r="B202" s="17" t="s">
        <v>977</v>
      </c>
      <c r="C202" s="3" t="s">
        <v>32</v>
      </c>
      <c r="D202" s="3" t="s">
        <v>2804</v>
      </c>
      <c r="E202" s="3" t="s">
        <v>149</v>
      </c>
      <c r="F202" s="20" t="s">
        <v>15</v>
      </c>
      <c r="G202" s="17" t="s">
        <v>1142</v>
      </c>
      <c r="H202" s="24" t="s">
        <v>15</v>
      </c>
      <c r="I202" s="3" t="s">
        <v>1127</v>
      </c>
      <c r="J202" s="113">
        <v>493522274</v>
      </c>
    </row>
    <row r="203" spans="1:10" s="3" customFormat="1" x14ac:dyDescent="0.25">
      <c r="A203" s="77">
        <v>46298</v>
      </c>
      <c r="B203" s="17" t="s">
        <v>978</v>
      </c>
      <c r="C203" s="3" t="s">
        <v>31</v>
      </c>
      <c r="D203" s="3" t="s">
        <v>2768</v>
      </c>
      <c r="E203" s="3" t="s">
        <v>91</v>
      </c>
      <c r="F203" s="20" t="s">
        <v>15</v>
      </c>
      <c r="G203" s="17" t="s">
        <v>1125</v>
      </c>
      <c r="H203" s="24" t="s">
        <v>1120</v>
      </c>
      <c r="I203" s="3" t="s">
        <v>1122</v>
      </c>
      <c r="J203" s="113">
        <v>723733267</v>
      </c>
    </row>
    <row r="204" spans="1:10" s="3" customFormat="1" x14ac:dyDescent="0.25">
      <c r="A204" s="77">
        <v>46299</v>
      </c>
      <c r="B204" s="17" t="s">
        <v>978</v>
      </c>
      <c r="C204" s="3" t="s">
        <v>31</v>
      </c>
      <c r="D204" s="3" t="s">
        <v>2768</v>
      </c>
      <c r="E204" s="3" t="s">
        <v>91</v>
      </c>
      <c r="F204" s="20" t="s">
        <v>15</v>
      </c>
      <c r="G204" s="17" t="s">
        <v>1125</v>
      </c>
      <c r="H204" s="24" t="s">
        <v>1120</v>
      </c>
      <c r="I204" s="3" t="s">
        <v>1122</v>
      </c>
      <c r="J204" s="113">
        <v>723733267</v>
      </c>
    </row>
    <row r="205" spans="1:10" s="3" customFormat="1" x14ac:dyDescent="0.25">
      <c r="A205" s="77">
        <v>46305</v>
      </c>
      <c r="B205" s="17" t="s">
        <v>979</v>
      </c>
      <c r="C205" s="3" t="s">
        <v>32</v>
      </c>
      <c r="D205" s="3" t="s">
        <v>2802</v>
      </c>
      <c r="E205" s="3" t="s">
        <v>152</v>
      </c>
      <c r="F205" s="20" t="s">
        <v>15</v>
      </c>
      <c r="G205" s="17" t="s">
        <v>1140</v>
      </c>
      <c r="H205" s="24" t="s">
        <v>1139</v>
      </c>
      <c r="I205" s="3" t="s">
        <v>1141</v>
      </c>
      <c r="J205" s="113">
        <v>493691329</v>
      </c>
    </row>
    <row r="206" spans="1:10" s="3" customFormat="1" x14ac:dyDescent="0.25">
      <c r="A206" s="77">
        <v>46306</v>
      </c>
      <c r="B206" s="17" t="s">
        <v>979</v>
      </c>
      <c r="C206" s="3" t="s">
        <v>32</v>
      </c>
      <c r="D206" s="3" t="s">
        <v>2802</v>
      </c>
      <c r="E206" s="3" t="s">
        <v>152</v>
      </c>
      <c r="F206" s="20" t="s">
        <v>15</v>
      </c>
      <c r="G206" s="17" t="s">
        <v>1140</v>
      </c>
      <c r="H206" s="24" t="s">
        <v>1139</v>
      </c>
      <c r="I206" s="3" t="s">
        <v>1141</v>
      </c>
      <c r="J206" s="113">
        <v>493691329</v>
      </c>
    </row>
    <row r="207" spans="1:10" s="3" customFormat="1" x14ac:dyDescent="0.25">
      <c r="A207" s="77">
        <v>46312</v>
      </c>
      <c r="B207" s="17" t="s">
        <v>980</v>
      </c>
      <c r="C207" s="3" t="s">
        <v>31</v>
      </c>
      <c r="D207" s="3" t="s">
        <v>2764</v>
      </c>
      <c r="E207" s="3" t="s">
        <v>257</v>
      </c>
      <c r="F207" s="20" t="s">
        <v>15</v>
      </c>
      <c r="G207" s="17" t="s">
        <v>1133</v>
      </c>
      <c r="H207" s="24" t="s">
        <v>15</v>
      </c>
      <c r="I207" s="3" t="s">
        <v>1127</v>
      </c>
      <c r="J207" s="113">
        <v>724236008</v>
      </c>
    </row>
    <row r="208" spans="1:10" s="3" customFormat="1" x14ac:dyDescent="0.25">
      <c r="A208" s="77">
        <v>46313</v>
      </c>
      <c r="B208" s="17" t="s">
        <v>980</v>
      </c>
      <c r="C208" s="3" t="s">
        <v>31</v>
      </c>
      <c r="D208" s="3" t="s">
        <v>2764</v>
      </c>
      <c r="E208" s="3" t="s">
        <v>257</v>
      </c>
      <c r="F208" s="20" t="s">
        <v>15</v>
      </c>
      <c r="G208" s="17" t="s">
        <v>1133</v>
      </c>
      <c r="H208" s="24" t="s">
        <v>15</v>
      </c>
      <c r="I208" s="3" t="s">
        <v>1127</v>
      </c>
      <c r="J208" s="113">
        <v>724236008</v>
      </c>
    </row>
    <row r="209" spans="1:10" s="3" customFormat="1" x14ac:dyDescent="0.25">
      <c r="A209" s="77">
        <v>46319</v>
      </c>
      <c r="B209" s="17" t="s">
        <v>981</v>
      </c>
      <c r="C209" s="3" t="s">
        <v>32</v>
      </c>
      <c r="D209" s="3" t="s">
        <v>2801</v>
      </c>
      <c r="E209" s="3" t="s">
        <v>115</v>
      </c>
      <c r="F209" s="20" t="s">
        <v>15</v>
      </c>
      <c r="G209" s="17" t="s">
        <v>1131</v>
      </c>
      <c r="H209" s="24" t="s">
        <v>1130</v>
      </c>
      <c r="I209" s="3" t="s">
        <v>1132</v>
      </c>
      <c r="J209" s="113">
        <v>493598265</v>
      </c>
    </row>
    <row r="210" spans="1:10" s="3" customFormat="1" x14ac:dyDescent="0.25">
      <c r="A210" s="77">
        <v>46320</v>
      </c>
      <c r="B210" s="17" t="s">
        <v>981</v>
      </c>
      <c r="C210" s="3" t="s">
        <v>32</v>
      </c>
      <c r="D210" s="3" t="s">
        <v>2801</v>
      </c>
      <c r="E210" s="3" t="s">
        <v>115</v>
      </c>
      <c r="F210" s="20" t="s">
        <v>15</v>
      </c>
      <c r="G210" s="17" t="s">
        <v>1131</v>
      </c>
      <c r="H210" s="24" t="s">
        <v>1130</v>
      </c>
      <c r="I210" s="3" t="s">
        <v>1132</v>
      </c>
      <c r="J210" s="113">
        <v>493598265</v>
      </c>
    </row>
    <row r="211" spans="1:10" s="3" customFormat="1" x14ac:dyDescent="0.25">
      <c r="A211" s="77">
        <v>46323</v>
      </c>
      <c r="B211" s="17" t="s">
        <v>982</v>
      </c>
      <c r="F211" s="20" t="s">
        <v>15</v>
      </c>
      <c r="G211" s="17" t="s">
        <v>1143</v>
      </c>
      <c r="H211" s="24" t="s">
        <v>15</v>
      </c>
      <c r="I211" s="3" t="s">
        <v>1127</v>
      </c>
      <c r="J211" s="113">
        <v>733184730</v>
      </c>
    </row>
    <row r="212" spans="1:10" s="3" customFormat="1" x14ac:dyDescent="0.25">
      <c r="A212" s="77">
        <v>46326</v>
      </c>
      <c r="B212" s="17" t="s">
        <v>983</v>
      </c>
      <c r="F212" s="20" t="s">
        <v>15</v>
      </c>
      <c r="G212" s="17" t="s">
        <v>1126</v>
      </c>
      <c r="H212" s="24" t="s">
        <v>15</v>
      </c>
      <c r="I212" s="3" t="s">
        <v>1127</v>
      </c>
      <c r="J212" s="113">
        <v>493534019</v>
      </c>
    </row>
    <row r="213" spans="1:10" s="3" customFormat="1" x14ac:dyDescent="0.25">
      <c r="A213" s="77">
        <v>46327</v>
      </c>
      <c r="B213" s="17" t="s">
        <v>983</v>
      </c>
      <c r="F213" s="20" t="s">
        <v>15</v>
      </c>
      <c r="G213" s="17" t="s">
        <v>1126</v>
      </c>
      <c r="H213" s="24" t="s">
        <v>15</v>
      </c>
      <c r="I213" s="3" t="s">
        <v>1127</v>
      </c>
      <c r="J213" s="113">
        <v>493534019</v>
      </c>
    </row>
    <row r="214" spans="1:10" s="3" customFormat="1" x14ac:dyDescent="0.25">
      <c r="A214" s="77">
        <v>46333</v>
      </c>
      <c r="B214" s="17" t="s">
        <v>984</v>
      </c>
      <c r="F214" s="20" t="s">
        <v>15</v>
      </c>
      <c r="G214" s="17" t="s">
        <v>1134</v>
      </c>
      <c r="H214" s="24" t="s">
        <v>1135</v>
      </c>
      <c r="I214" s="3" t="s">
        <v>1136</v>
      </c>
      <c r="J214" s="113">
        <v>493721192</v>
      </c>
    </row>
    <row r="215" spans="1:10" s="3" customFormat="1" x14ac:dyDescent="0.25">
      <c r="A215" s="77">
        <v>46334</v>
      </c>
      <c r="B215" s="17" t="s">
        <v>984</v>
      </c>
      <c r="F215" s="20" t="s">
        <v>15</v>
      </c>
      <c r="G215" s="17" t="s">
        <v>1134</v>
      </c>
      <c r="H215" s="24" t="s">
        <v>1135</v>
      </c>
      <c r="I215" s="3" t="s">
        <v>1136</v>
      </c>
      <c r="J215" s="113">
        <v>493721192</v>
      </c>
    </row>
    <row r="216" spans="1:10" s="3" customFormat="1" x14ac:dyDescent="0.25">
      <c r="A216" s="77">
        <v>46340</v>
      </c>
      <c r="B216" s="17" t="s">
        <v>985</v>
      </c>
      <c r="C216" s="3" t="s">
        <v>32</v>
      </c>
      <c r="D216" s="3" t="s">
        <v>2791</v>
      </c>
      <c r="E216" s="3" t="s">
        <v>2067</v>
      </c>
      <c r="F216" s="20" t="s">
        <v>15</v>
      </c>
      <c r="G216" s="17" t="s">
        <v>1121</v>
      </c>
      <c r="H216" s="24" t="s">
        <v>1120</v>
      </c>
      <c r="I216" s="3" t="s">
        <v>1122</v>
      </c>
      <c r="J216" s="113">
        <v>605128667</v>
      </c>
    </row>
    <row r="217" spans="1:10" s="3" customFormat="1" x14ac:dyDescent="0.25">
      <c r="A217" s="77">
        <v>46341</v>
      </c>
      <c r="B217" s="17" t="s">
        <v>985</v>
      </c>
      <c r="C217" s="3" t="s">
        <v>32</v>
      </c>
      <c r="D217" s="3" t="s">
        <v>2791</v>
      </c>
      <c r="E217" s="3" t="s">
        <v>2067</v>
      </c>
      <c r="F217" s="20" t="s">
        <v>15</v>
      </c>
      <c r="G217" s="17" t="s">
        <v>1121</v>
      </c>
      <c r="H217" s="24" t="s">
        <v>1120</v>
      </c>
      <c r="I217" s="3" t="s">
        <v>1122</v>
      </c>
      <c r="J217" s="113">
        <v>605128667</v>
      </c>
    </row>
    <row r="218" spans="1:10" s="3" customFormat="1" x14ac:dyDescent="0.25">
      <c r="A218" s="77">
        <v>46343</v>
      </c>
      <c r="B218" s="17" t="s">
        <v>2775</v>
      </c>
      <c r="F218" s="20" t="s">
        <v>15</v>
      </c>
      <c r="G218" s="17" t="s">
        <v>1128</v>
      </c>
      <c r="H218" s="61" t="s">
        <v>15</v>
      </c>
      <c r="I218" s="41" t="s">
        <v>1127</v>
      </c>
      <c r="J218" s="113">
        <v>731168860</v>
      </c>
    </row>
    <row r="219" spans="1:10" s="3" customFormat="1" x14ac:dyDescent="0.25">
      <c r="A219" s="77">
        <v>46347</v>
      </c>
      <c r="B219" s="17" t="s">
        <v>986</v>
      </c>
      <c r="C219" s="3" t="s">
        <v>32</v>
      </c>
      <c r="D219" s="3" t="s">
        <v>2773</v>
      </c>
      <c r="E219" s="3" t="s">
        <v>101</v>
      </c>
      <c r="F219" s="20" t="s">
        <v>15</v>
      </c>
      <c r="G219" s="42" t="s">
        <v>1137</v>
      </c>
      <c r="H219" s="61" t="s">
        <v>15</v>
      </c>
      <c r="I219" s="41" t="s">
        <v>1127</v>
      </c>
      <c r="J219" s="113">
        <v>493535823</v>
      </c>
    </row>
    <row r="220" spans="1:10" s="3" customFormat="1" x14ac:dyDescent="0.25">
      <c r="A220" s="77">
        <v>46348</v>
      </c>
      <c r="B220" s="17" t="s">
        <v>986</v>
      </c>
      <c r="C220" s="3" t="s">
        <v>32</v>
      </c>
      <c r="D220" s="3" t="s">
        <v>2773</v>
      </c>
      <c r="E220" s="3" t="s">
        <v>101</v>
      </c>
      <c r="F220" s="20" t="s">
        <v>15</v>
      </c>
      <c r="G220" s="42" t="s">
        <v>1137</v>
      </c>
      <c r="H220" s="61" t="s">
        <v>15</v>
      </c>
      <c r="I220" s="41" t="s">
        <v>1127</v>
      </c>
      <c r="J220" s="113">
        <v>493535823</v>
      </c>
    </row>
    <row r="221" spans="1:10" s="3" customFormat="1" x14ac:dyDescent="0.25">
      <c r="A221" s="77">
        <v>46354</v>
      </c>
      <c r="B221" s="17" t="s">
        <v>986</v>
      </c>
      <c r="C221" s="3" t="s">
        <v>32</v>
      </c>
      <c r="D221" s="3" t="s">
        <v>2773</v>
      </c>
      <c r="E221" s="3" t="s">
        <v>101</v>
      </c>
      <c r="F221" s="20" t="s">
        <v>15</v>
      </c>
      <c r="G221" s="42" t="s">
        <v>1137</v>
      </c>
      <c r="H221" s="61" t="s">
        <v>15</v>
      </c>
      <c r="I221" s="41" t="s">
        <v>1127</v>
      </c>
      <c r="J221" s="113">
        <v>493535823</v>
      </c>
    </row>
    <row r="222" spans="1:10" s="3" customFormat="1" x14ac:dyDescent="0.25">
      <c r="A222" s="77">
        <v>46355</v>
      </c>
      <c r="B222" s="17" t="s">
        <v>986</v>
      </c>
      <c r="C222" s="3" t="s">
        <v>32</v>
      </c>
      <c r="D222" s="3" t="s">
        <v>2773</v>
      </c>
      <c r="E222" s="3" t="s">
        <v>101</v>
      </c>
      <c r="F222" s="20" t="s">
        <v>15</v>
      </c>
      <c r="G222" s="42" t="s">
        <v>1137</v>
      </c>
      <c r="H222" s="61" t="s">
        <v>15</v>
      </c>
      <c r="I222" s="41" t="s">
        <v>1127</v>
      </c>
      <c r="J222" s="113">
        <v>493535823</v>
      </c>
    </row>
    <row r="223" spans="1:10" s="3" customFormat="1" x14ac:dyDescent="0.25">
      <c r="A223" s="77">
        <v>46361</v>
      </c>
      <c r="B223" s="17" t="s">
        <v>972</v>
      </c>
      <c r="C223" s="3" t="s">
        <v>31</v>
      </c>
      <c r="D223" s="3" t="s">
        <v>2823</v>
      </c>
      <c r="E223" s="3" t="s">
        <v>582</v>
      </c>
      <c r="F223" s="20" t="s">
        <v>15</v>
      </c>
      <c r="G223" s="17" t="s">
        <v>1129</v>
      </c>
      <c r="H223" s="24" t="s">
        <v>15</v>
      </c>
      <c r="I223" s="3" t="s">
        <v>1127</v>
      </c>
      <c r="J223" s="113">
        <v>493588216</v>
      </c>
    </row>
    <row r="224" spans="1:10" s="3" customFormat="1" x14ac:dyDescent="0.25">
      <c r="A224" s="77">
        <v>46362</v>
      </c>
      <c r="B224" s="17" t="s">
        <v>972</v>
      </c>
      <c r="C224" s="3" t="s">
        <v>31</v>
      </c>
      <c r="D224" s="3" t="s">
        <v>2823</v>
      </c>
      <c r="E224" s="3" t="s">
        <v>582</v>
      </c>
      <c r="F224" s="20" t="s">
        <v>15</v>
      </c>
      <c r="G224" s="17" t="s">
        <v>1129</v>
      </c>
      <c r="H224" s="24" t="s">
        <v>15</v>
      </c>
      <c r="I224" s="3" t="s">
        <v>1127</v>
      </c>
      <c r="J224" s="113">
        <v>493588216</v>
      </c>
    </row>
    <row r="225" spans="1:10" s="3" customFormat="1" x14ac:dyDescent="0.25">
      <c r="A225" s="77">
        <v>46368</v>
      </c>
      <c r="B225" s="17" t="s">
        <v>973</v>
      </c>
      <c r="C225" s="3" t="s">
        <v>31</v>
      </c>
      <c r="D225" s="3" t="s">
        <v>2761</v>
      </c>
      <c r="E225" s="3" t="s">
        <v>38</v>
      </c>
      <c r="F225" s="20" t="s">
        <v>15</v>
      </c>
      <c r="G225" s="17" t="s">
        <v>1138</v>
      </c>
      <c r="H225" s="24" t="s">
        <v>15</v>
      </c>
      <c r="I225" s="3" t="s">
        <v>1127</v>
      </c>
      <c r="J225" s="113">
        <v>777959985</v>
      </c>
    </row>
    <row r="226" spans="1:10" s="3" customFormat="1" x14ac:dyDescent="0.25">
      <c r="A226" s="77">
        <v>46369</v>
      </c>
      <c r="B226" s="17" t="s">
        <v>973</v>
      </c>
      <c r="C226" s="3" t="s">
        <v>31</v>
      </c>
      <c r="D226" s="3" t="s">
        <v>2761</v>
      </c>
      <c r="E226" s="3" t="s">
        <v>38</v>
      </c>
      <c r="F226" s="20" t="s">
        <v>15</v>
      </c>
      <c r="G226" s="17" t="s">
        <v>1138</v>
      </c>
      <c r="H226" s="24" t="s">
        <v>15</v>
      </c>
      <c r="I226" s="3" t="s">
        <v>1127</v>
      </c>
      <c r="J226" s="113">
        <v>777959985</v>
      </c>
    </row>
    <row r="227" spans="1:10" s="3" customFormat="1" x14ac:dyDescent="0.25">
      <c r="A227" s="77">
        <v>46375</v>
      </c>
      <c r="B227" s="17" t="s">
        <v>974</v>
      </c>
      <c r="C227" s="3" t="s">
        <v>32</v>
      </c>
      <c r="D227" s="3" t="s">
        <v>2821</v>
      </c>
      <c r="E227" s="3" t="s">
        <v>461</v>
      </c>
      <c r="F227" s="20" t="s">
        <v>15</v>
      </c>
      <c r="G227" s="17" t="s">
        <v>1143</v>
      </c>
      <c r="H227" s="24" t="s">
        <v>15</v>
      </c>
      <c r="I227" s="3" t="s">
        <v>1127</v>
      </c>
      <c r="J227" s="113">
        <v>606818188</v>
      </c>
    </row>
    <row r="228" spans="1:10" s="3" customFormat="1" x14ac:dyDescent="0.25">
      <c r="A228" s="77">
        <v>46376</v>
      </c>
      <c r="B228" s="17" t="s">
        <v>974</v>
      </c>
      <c r="C228" s="3" t="s">
        <v>32</v>
      </c>
      <c r="D228" s="3" t="s">
        <v>2821</v>
      </c>
      <c r="E228" s="3" t="s">
        <v>461</v>
      </c>
      <c r="F228" s="20" t="s">
        <v>15</v>
      </c>
      <c r="G228" s="17" t="s">
        <v>1143</v>
      </c>
      <c r="H228" s="24" t="s">
        <v>15</v>
      </c>
      <c r="I228" s="3" t="s">
        <v>1127</v>
      </c>
      <c r="J228" s="113">
        <v>606818188</v>
      </c>
    </row>
    <row r="229" spans="1:10" s="3" customFormat="1" x14ac:dyDescent="0.25">
      <c r="A229" s="77">
        <v>46380</v>
      </c>
      <c r="B229" s="17" t="s">
        <v>975</v>
      </c>
      <c r="C229" s="3" t="s">
        <v>32</v>
      </c>
      <c r="D229" s="3" t="s">
        <v>2818</v>
      </c>
      <c r="E229" s="3" t="s">
        <v>491</v>
      </c>
      <c r="F229" s="20" t="s">
        <v>15</v>
      </c>
      <c r="G229" s="17" t="s">
        <v>1125</v>
      </c>
      <c r="H229" s="24" t="s">
        <v>1120</v>
      </c>
      <c r="I229" s="3" t="s">
        <v>1122</v>
      </c>
      <c r="J229" s="113">
        <v>776010788</v>
      </c>
    </row>
    <row r="230" spans="1:10" s="3" customFormat="1" x14ac:dyDescent="0.25">
      <c r="A230" s="77">
        <v>46381</v>
      </c>
      <c r="B230" s="17" t="s">
        <v>976</v>
      </c>
      <c r="C230" s="3" t="s">
        <v>32</v>
      </c>
      <c r="D230" s="3" t="s">
        <v>2826</v>
      </c>
      <c r="E230" s="3" t="s">
        <v>111</v>
      </c>
      <c r="F230" s="20" t="s">
        <v>15</v>
      </c>
      <c r="G230" s="17" t="s">
        <v>1123</v>
      </c>
      <c r="H230" s="24" t="s">
        <v>1120</v>
      </c>
      <c r="I230" s="3" t="s">
        <v>1122</v>
      </c>
      <c r="J230" s="113">
        <v>493621851</v>
      </c>
    </row>
    <row r="231" spans="1:10" s="3" customFormat="1" x14ac:dyDescent="0.25">
      <c r="A231" s="77">
        <v>46382</v>
      </c>
      <c r="B231" s="17" t="s">
        <v>2796</v>
      </c>
      <c r="C231" s="3" t="s">
        <v>31</v>
      </c>
      <c r="D231" s="3" t="s">
        <v>2797</v>
      </c>
      <c r="E231" s="3" t="s">
        <v>213</v>
      </c>
      <c r="F231" s="20" t="s">
        <v>15</v>
      </c>
      <c r="G231" s="17" t="s">
        <v>1123</v>
      </c>
      <c r="H231" s="24" t="s">
        <v>1120</v>
      </c>
      <c r="I231" s="3" t="s">
        <v>1122</v>
      </c>
      <c r="J231" s="113">
        <v>493621910</v>
      </c>
    </row>
    <row r="232" spans="1:10" s="3" customFormat="1" x14ac:dyDescent="0.25">
      <c r="A232" s="77">
        <v>46383</v>
      </c>
      <c r="B232" s="17" t="s">
        <v>2796</v>
      </c>
      <c r="C232" s="3" t="s">
        <v>31</v>
      </c>
      <c r="D232" s="3" t="s">
        <v>2797</v>
      </c>
      <c r="E232" s="3" t="s">
        <v>213</v>
      </c>
      <c r="F232" s="20" t="s">
        <v>15</v>
      </c>
      <c r="G232" s="17" t="s">
        <v>1123</v>
      </c>
      <c r="H232" s="24" t="s">
        <v>1120</v>
      </c>
      <c r="I232" s="3" t="s">
        <v>1122</v>
      </c>
      <c r="J232" s="113">
        <v>493621910</v>
      </c>
    </row>
    <row r="233" spans="1:10" s="3" customFormat="1" x14ac:dyDescent="0.25">
      <c r="A233" s="77">
        <v>46023</v>
      </c>
      <c r="B233" s="17" t="s">
        <v>2293</v>
      </c>
      <c r="C233" s="3" t="s">
        <v>32</v>
      </c>
      <c r="D233" s="3" t="s">
        <v>2780</v>
      </c>
      <c r="E233" s="3" t="s">
        <v>376</v>
      </c>
      <c r="F233" s="20" t="s">
        <v>17</v>
      </c>
      <c r="G233" s="17" t="s">
        <v>2387</v>
      </c>
      <c r="H233" s="24" t="s">
        <v>17</v>
      </c>
      <c r="I233" s="3" t="s">
        <v>2367</v>
      </c>
      <c r="J233" s="113" t="s">
        <v>2294</v>
      </c>
    </row>
    <row r="234" spans="1:10" s="3" customFormat="1" x14ac:dyDescent="0.25">
      <c r="A234" s="77">
        <v>46025</v>
      </c>
      <c r="B234" s="17" t="s">
        <v>2295</v>
      </c>
      <c r="C234" s="3" t="s">
        <v>32</v>
      </c>
      <c r="D234" s="3" t="s">
        <v>2816</v>
      </c>
      <c r="E234" s="3" t="s">
        <v>114</v>
      </c>
      <c r="F234" s="20" t="s">
        <v>17</v>
      </c>
      <c r="G234" s="17" t="s">
        <v>2365</v>
      </c>
      <c r="H234" s="26" t="s">
        <v>2363</v>
      </c>
      <c r="I234" s="3" t="s">
        <v>2364</v>
      </c>
      <c r="J234" s="113" t="s">
        <v>2296</v>
      </c>
    </row>
    <row r="235" spans="1:10" s="3" customFormat="1" x14ac:dyDescent="0.25">
      <c r="A235" s="77">
        <v>46026</v>
      </c>
      <c r="B235" s="17" t="s">
        <v>2295</v>
      </c>
      <c r="C235" s="3" t="s">
        <v>32</v>
      </c>
      <c r="D235" s="3" t="s">
        <v>2816</v>
      </c>
      <c r="E235" s="3" t="s">
        <v>114</v>
      </c>
      <c r="F235" s="20" t="s">
        <v>17</v>
      </c>
      <c r="G235" s="17" t="s">
        <v>2365</v>
      </c>
      <c r="H235" s="26" t="s">
        <v>2363</v>
      </c>
      <c r="I235" s="3" t="s">
        <v>2364</v>
      </c>
      <c r="J235" s="113" t="s">
        <v>2296</v>
      </c>
    </row>
    <row r="236" spans="1:10" s="3" customFormat="1" x14ac:dyDescent="0.25">
      <c r="A236" s="77">
        <v>46032</v>
      </c>
      <c r="B236" s="17" t="s">
        <v>2297</v>
      </c>
      <c r="C236" s="3" t="s">
        <v>32</v>
      </c>
      <c r="D236" s="3" t="s">
        <v>2817</v>
      </c>
      <c r="E236" s="3" t="s">
        <v>114</v>
      </c>
      <c r="F236" s="20" t="s">
        <v>17</v>
      </c>
      <c r="G236" s="17" t="s">
        <v>2381</v>
      </c>
      <c r="H236" s="62" t="s">
        <v>17</v>
      </c>
      <c r="I236" s="3" t="s">
        <v>2380</v>
      </c>
      <c r="J236" s="113" t="s">
        <v>2298</v>
      </c>
    </row>
    <row r="237" spans="1:10" s="3" customFormat="1" x14ac:dyDescent="0.25">
      <c r="A237" s="77">
        <v>46033</v>
      </c>
      <c r="B237" s="17" t="s">
        <v>2297</v>
      </c>
      <c r="C237" s="3" t="s">
        <v>32</v>
      </c>
      <c r="D237" s="3" t="s">
        <v>2817</v>
      </c>
      <c r="E237" s="3" t="s">
        <v>114</v>
      </c>
      <c r="F237" s="20" t="s">
        <v>17</v>
      </c>
      <c r="G237" s="17" t="s">
        <v>2381</v>
      </c>
      <c r="H237" s="62" t="s">
        <v>17</v>
      </c>
      <c r="I237" s="3" t="s">
        <v>2380</v>
      </c>
      <c r="J237" s="113" t="s">
        <v>2298</v>
      </c>
    </row>
    <row r="238" spans="1:10" s="3" customFormat="1" x14ac:dyDescent="0.25">
      <c r="A238" s="77">
        <v>46039</v>
      </c>
      <c r="B238" s="17" t="s">
        <v>2299</v>
      </c>
      <c r="C238" s="3" t="s">
        <v>31</v>
      </c>
      <c r="D238" s="3" t="s">
        <v>475</v>
      </c>
      <c r="E238" s="3" t="s">
        <v>266</v>
      </c>
      <c r="F238" s="20" t="s">
        <v>17</v>
      </c>
      <c r="G238" s="17" t="s">
        <v>2383</v>
      </c>
      <c r="H238" s="62" t="s">
        <v>17</v>
      </c>
      <c r="I238" s="3" t="s">
        <v>2382</v>
      </c>
      <c r="J238" s="113" t="s">
        <v>2300</v>
      </c>
    </row>
    <row r="239" spans="1:10" s="3" customFormat="1" x14ac:dyDescent="0.25">
      <c r="A239" s="77">
        <v>46040</v>
      </c>
      <c r="B239" s="17" t="s">
        <v>2299</v>
      </c>
      <c r="C239" s="3" t="s">
        <v>31</v>
      </c>
      <c r="D239" s="3" t="s">
        <v>475</v>
      </c>
      <c r="E239" s="3" t="s">
        <v>266</v>
      </c>
      <c r="F239" s="20" t="s">
        <v>17</v>
      </c>
      <c r="G239" s="17" t="s">
        <v>2383</v>
      </c>
      <c r="H239" s="62" t="s">
        <v>17</v>
      </c>
      <c r="I239" s="3" t="s">
        <v>2382</v>
      </c>
      <c r="J239" s="113" t="s">
        <v>2300</v>
      </c>
    </row>
    <row r="240" spans="1:10" s="3" customFormat="1" x14ac:dyDescent="0.25">
      <c r="A240" s="77">
        <v>46046</v>
      </c>
      <c r="B240" s="17" t="s">
        <v>2301</v>
      </c>
      <c r="C240" s="3" t="s">
        <v>32</v>
      </c>
      <c r="D240" s="3" t="s">
        <v>2771</v>
      </c>
      <c r="E240" s="3" t="s">
        <v>1392</v>
      </c>
      <c r="F240" s="20" t="s">
        <v>17</v>
      </c>
      <c r="G240" s="17" t="s">
        <v>2376</v>
      </c>
      <c r="H240" s="24" t="s">
        <v>17</v>
      </c>
      <c r="I240" s="3" t="s">
        <v>2367</v>
      </c>
      <c r="J240" s="113" t="s">
        <v>2302</v>
      </c>
    </row>
    <row r="241" spans="1:10" s="3" customFormat="1" x14ac:dyDescent="0.25">
      <c r="A241" s="77">
        <v>46047</v>
      </c>
      <c r="B241" s="17" t="s">
        <v>2301</v>
      </c>
      <c r="C241" s="3" t="s">
        <v>32</v>
      </c>
      <c r="D241" s="3" t="s">
        <v>2771</v>
      </c>
      <c r="E241" s="3" t="s">
        <v>1392</v>
      </c>
      <c r="F241" s="20" t="s">
        <v>17</v>
      </c>
      <c r="G241" s="17" t="s">
        <v>2376</v>
      </c>
      <c r="H241" s="24" t="s">
        <v>17</v>
      </c>
      <c r="I241" s="3" t="s">
        <v>2367</v>
      </c>
      <c r="J241" s="113" t="s">
        <v>2302</v>
      </c>
    </row>
    <row r="242" spans="1:10" s="3" customFormat="1" x14ac:dyDescent="0.25">
      <c r="A242" s="77">
        <v>46053</v>
      </c>
      <c r="B242" s="3" t="s">
        <v>2299</v>
      </c>
      <c r="C242" s="3" t="s">
        <v>31</v>
      </c>
      <c r="D242" s="3" t="s">
        <v>475</v>
      </c>
      <c r="E242" s="3" t="s">
        <v>266</v>
      </c>
      <c r="F242" s="20" t="s">
        <v>17</v>
      </c>
      <c r="G242" s="3" t="s">
        <v>2383</v>
      </c>
      <c r="H242" s="24" t="s">
        <v>17</v>
      </c>
      <c r="I242" s="3" t="s">
        <v>2382</v>
      </c>
      <c r="J242" s="112" t="s">
        <v>2300</v>
      </c>
    </row>
    <row r="243" spans="1:10" s="3" customFormat="1" x14ac:dyDescent="0.25">
      <c r="A243" s="77">
        <v>46054</v>
      </c>
      <c r="B243" s="3" t="s">
        <v>2299</v>
      </c>
      <c r="C243" s="3" t="s">
        <v>31</v>
      </c>
      <c r="D243" s="3" t="s">
        <v>475</v>
      </c>
      <c r="E243" s="3" t="s">
        <v>266</v>
      </c>
      <c r="F243" s="20" t="s">
        <v>17</v>
      </c>
      <c r="G243" s="3" t="s">
        <v>2383</v>
      </c>
      <c r="H243" s="24" t="s">
        <v>17</v>
      </c>
      <c r="I243" s="3" t="s">
        <v>2382</v>
      </c>
      <c r="J243" s="112" t="s">
        <v>2300</v>
      </c>
    </row>
    <row r="244" spans="1:10" s="3" customFormat="1" x14ac:dyDescent="0.25">
      <c r="A244" s="77">
        <v>46060</v>
      </c>
      <c r="B244" s="17" t="s">
        <v>2305</v>
      </c>
      <c r="F244" s="20" t="s">
        <v>17</v>
      </c>
      <c r="G244" s="17" t="s">
        <v>2368</v>
      </c>
      <c r="H244" s="24" t="s">
        <v>17</v>
      </c>
      <c r="I244" s="3" t="s">
        <v>2367</v>
      </c>
      <c r="J244" s="113" t="s">
        <v>2306</v>
      </c>
    </row>
    <row r="245" spans="1:10" s="3" customFormat="1" x14ac:dyDescent="0.25">
      <c r="A245" s="77">
        <v>46061</v>
      </c>
      <c r="B245" s="17" t="s">
        <v>2305</v>
      </c>
      <c r="F245" s="20" t="s">
        <v>17</v>
      </c>
      <c r="G245" s="17" t="s">
        <v>2368</v>
      </c>
      <c r="H245" s="24" t="s">
        <v>17</v>
      </c>
      <c r="I245" s="3" t="s">
        <v>2367</v>
      </c>
      <c r="J245" s="113" t="s">
        <v>2306</v>
      </c>
    </row>
    <row r="246" spans="1:10" s="3" customFormat="1" x14ac:dyDescent="0.25">
      <c r="A246" s="77">
        <v>46067</v>
      </c>
      <c r="B246" s="17" t="s">
        <v>2307</v>
      </c>
      <c r="F246" s="20" t="s">
        <v>17</v>
      </c>
      <c r="G246" s="17" t="s">
        <v>2369</v>
      </c>
      <c r="H246" s="24" t="s">
        <v>17</v>
      </c>
      <c r="I246" s="3" t="s">
        <v>2367</v>
      </c>
      <c r="J246" s="113" t="s">
        <v>2308</v>
      </c>
    </row>
    <row r="247" spans="1:10" s="3" customFormat="1" x14ac:dyDescent="0.25">
      <c r="A247" s="77">
        <v>46068</v>
      </c>
      <c r="B247" s="17" t="s">
        <v>2307</v>
      </c>
      <c r="F247" s="20" t="s">
        <v>17</v>
      </c>
      <c r="G247" s="17" t="s">
        <v>2369</v>
      </c>
      <c r="H247" s="24" t="s">
        <v>17</v>
      </c>
      <c r="I247" s="3" t="s">
        <v>2367</v>
      </c>
      <c r="J247" s="113" t="s">
        <v>2308</v>
      </c>
    </row>
    <row r="248" spans="1:10" s="3" customFormat="1" x14ac:dyDescent="0.25">
      <c r="A248" s="77">
        <v>46074</v>
      </c>
      <c r="B248" s="17" t="s">
        <v>2309</v>
      </c>
      <c r="F248" s="20" t="s">
        <v>17</v>
      </c>
      <c r="G248" s="17" t="s">
        <v>2366</v>
      </c>
      <c r="H248" s="24" t="s">
        <v>17</v>
      </c>
      <c r="I248" s="3" t="s">
        <v>2367</v>
      </c>
      <c r="J248" s="113" t="s">
        <v>2310</v>
      </c>
    </row>
    <row r="249" spans="1:10" s="3" customFormat="1" x14ac:dyDescent="0.25">
      <c r="A249" s="77">
        <v>46075</v>
      </c>
      <c r="B249" s="17" t="s">
        <v>2309</v>
      </c>
      <c r="F249" s="20" t="s">
        <v>17</v>
      </c>
      <c r="G249" s="17" t="s">
        <v>2366</v>
      </c>
      <c r="H249" s="24" t="s">
        <v>17</v>
      </c>
      <c r="I249" s="3" t="s">
        <v>2367</v>
      </c>
      <c r="J249" s="113" t="s">
        <v>2315</v>
      </c>
    </row>
    <row r="250" spans="1:10" s="3" customFormat="1" x14ac:dyDescent="0.25">
      <c r="A250" s="77">
        <v>46081</v>
      </c>
      <c r="B250" s="17" t="s">
        <v>2311</v>
      </c>
      <c r="F250" s="20" t="s">
        <v>17</v>
      </c>
      <c r="G250" s="17" t="s">
        <v>2377</v>
      </c>
      <c r="H250" s="24" t="s">
        <v>17</v>
      </c>
      <c r="I250" s="3" t="s">
        <v>2367</v>
      </c>
      <c r="J250" s="113" t="s">
        <v>2312</v>
      </c>
    </row>
    <row r="251" spans="1:10" s="3" customFormat="1" x14ac:dyDescent="0.25">
      <c r="A251" s="77">
        <v>46082</v>
      </c>
      <c r="B251" s="17" t="s">
        <v>2311</v>
      </c>
      <c r="F251" s="20" t="s">
        <v>17</v>
      </c>
      <c r="G251" s="17" t="s">
        <v>2377</v>
      </c>
      <c r="H251" s="24" t="s">
        <v>17</v>
      </c>
      <c r="I251" s="3" t="s">
        <v>2367</v>
      </c>
      <c r="J251" s="113" t="s">
        <v>2312</v>
      </c>
    </row>
    <row r="252" spans="1:10" s="3" customFormat="1" x14ac:dyDescent="0.25">
      <c r="A252" s="77">
        <v>46088</v>
      </c>
      <c r="B252" s="17" t="s">
        <v>2313</v>
      </c>
      <c r="C252" s="3" t="s">
        <v>32</v>
      </c>
      <c r="D252" s="3" t="s">
        <v>2760</v>
      </c>
      <c r="E252" s="3" t="s">
        <v>469</v>
      </c>
      <c r="F252" s="20" t="s">
        <v>17</v>
      </c>
      <c r="G252" s="17" t="s">
        <v>2356</v>
      </c>
      <c r="H252" s="24" t="s">
        <v>2355</v>
      </c>
      <c r="I252" s="3" t="s">
        <v>2354</v>
      </c>
      <c r="J252" s="113" t="s">
        <v>2314</v>
      </c>
    </row>
    <row r="253" spans="1:10" s="3" customFormat="1" x14ac:dyDescent="0.25">
      <c r="A253" s="77">
        <v>46089</v>
      </c>
      <c r="B253" s="17" t="s">
        <v>2313</v>
      </c>
      <c r="C253" s="3" t="s">
        <v>32</v>
      </c>
      <c r="D253" s="3" t="s">
        <v>2760</v>
      </c>
      <c r="E253" s="3" t="s">
        <v>469</v>
      </c>
      <c r="F253" s="20" t="s">
        <v>17</v>
      </c>
      <c r="G253" s="17" t="s">
        <v>2356</v>
      </c>
      <c r="H253" s="24" t="s">
        <v>2355</v>
      </c>
      <c r="I253" s="3" t="s">
        <v>2354</v>
      </c>
      <c r="J253" s="113" t="s">
        <v>2314</v>
      </c>
    </row>
    <row r="254" spans="1:10" s="3" customFormat="1" x14ac:dyDescent="0.25">
      <c r="A254" s="77">
        <v>46095</v>
      </c>
      <c r="B254" s="17" t="s">
        <v>2299</v>
      </c>
      <c r="C254" s="3" t="s">
        <v>31</v>
      </c>
      <c r="D254" s="3" t="s">
        <v>475</v>
      </c>
      <c r="E254" s="3" t="s">
        <v>266</v>
      </c>
      <c r="F254" s="20" t="s">
        <v>17</v>
      </c>
      <c r="G254" s="17" t="s">
        <v>2383</v>
      </c>
      <c r="H254" s="62" t="s">
        <v>17</v>
      </c>
      <c r="I254" s="3" t="s">
        <v>2382</v>
      </c>
      <c r="J254" s="113" t="s">
        <v>2300</v>
      </c>
    </row>
    <row r="255" spans="1:10" s="3" customFormat="1" x14ac:dyDescent="0.25">
      <c r="A255" s="77">
        <v>46096</v>
      </c>
      <c r="B255" s="17" t="s">
        <v>2299</v>
      </c>
      <c r="C255" s="3" t="s">
        <v>31</v>
      </c>
      <c r="D255" s="3" t="s">
        <v>475</v>
      </c>
      <c r="E255" s="3" t="s">
        <v>266</v>
      </c>
      <c r="F255" s="20" t="s">
        <v>17</v>
      </c>
      <c r="G255" s="17" t="s">
        <v>2383</v>
      </c>
      <c r="H255" s="62" t="s">
        <v>17</v>
      </c>
      <c r="I255" s="3" t="s">
        <v>2382</v>
      </c>
      <c r="J255" s="113" t="s">
        <v>2300</v>
      </c>
    </row>
    <row r="256" spans="1:10" s="3" customFormat="1" x14ac:dyDescent="0.25">
      <c r="A256" s="77">
        <v>46102</v>
      </c>
      <c r="B256" s="17" t="s">
        <v>2316</v>
      </c>
      <c r="C256" s="3" t="s">
        <v>32</v>
      </c>
      <c r="D256" s="3" t="s">
        <v>2774</v>
      </c>
      <c r="E256" s="3" t="s">
        <v>63</v>
      </c>
      <c r="F256" s="20" t="s">
        <v>17</v>
      </c>
      <c r="G256" s="17" t="s">
        <v>2362</v>
      </c>
      <c r="H256" s="26" t="s">
        <v>2361</v>
      </c>
      <c r="I256" s="3" t="s">
        <v>2360</v>
      </c>
      <c r="J256" s="113" t="s">
        <v>2317</v>
      </c>
    </row>
    <row r="257" spans="1:10" s="3" customFormat="1" x14ac:dyDescent="0.25">
      <c r="A257" s="77">
        <v>46103</v>
      </c>
      <c r="B257" s="17" t="s">
        <v>2316</v>
      </c>
      <c r="C257" s="3" t="s">
        <v>32</v>
      </c>
      <c r="D257" s="3" t="s">
        <v>2774</v>
      </c>
      <c r="E257" s="3" t="s">
        <v>63</v>
      </c>
      <c r="F257" s="20" t="s">
        <v>17</v>
      </c>
      <c r="G257" s="17" t="s">
        <v>2362</v>
      </c>
      <c r="H257" s="26" t="s">
        <v>2361</v>
      </c>
      <c r="I257" s="3" t="s">
        <v>2360</v>
      </c>
      <c r="J257" s="113" t="s">
        <v>2317</v>
      </c>
    </row>
    <row r="258" spans="1:10" s="3" customFormat="1" x14ac:dyDescent="0.25">
      <c r="A258" s="77">
        <v>46109</v>
      </c>
      <c r="B258" s="17" t="s">
        <v>2318</v>
      </c>
      <c r="F258" s="20" t="s">
        <v>17</v>
      </c>
      <c r="G258" s="17" t="s">
        <v>2378</v>
      </c>
      <c r="H258" s="62" t="s">
        <v>17</v>
      </c>
      <c r="I258" s="3" t="s">
        <v>2367</v>
      </c>
      <c r="J258" s="113" t="s">
        <v>2319</v>
      </c>
    </row>
    <row r="259" spans="1:10" s="3" customFormat="1" x14ac:dyDescent="0.25">
      <c r="A259" s="77">
        <v>46110</v>
      </c>
      <c r="B259" s="17" t="s">
        <v>2318</v>
      </c>
      <c r="F259" s="20" t="s">
        <v>17</v>
      </c>
      <c r="G259" s="17" t="s">
        <v>2378</v>
      </c>
      <c r="H259" s="62" t="s">
        <v>17</v>
      </c>
      <c r="I259" s="3" t="s">
        <v>2367</v>
      </c>
      <c r="J259" s="113" t="s">
        <v>2319</v>
      </c>
    </row>
    <row r="260" spans="1:10" s="3" customFormat="1" x14ac:dyDescent="0.25">
      <c r="A260" s="77">
        <v>46115</v>
      </c>
      <c r="B260" s="17" t="s">
        <v>2320</v>
      </c>
      <c r="C260" s="3" t="s">
        <v>31</v>
      </c>
      <c r="D260" s="3" t="s">
        <v>2766</v>
      </c>
      <c r="E260" s="3" t="s">
        <v>2767</v>
      </c>
      <c r="F260" s="20" t="s">
        <v>17</v>
      </c>
      <c r="G260" s="17" t="s">
        <v>2376</v>
      </c>
      <c r="H260" s="24" t="s">
        <v>17</v>
      </c>
      <c r="I260" s="3" t="s">
        <v>2367</v>
      </c>
      <c r="J260" s="113" t="s">
        <v>2321</v>
      </c>
    </row>
    <row r="261" spans="1:10" s="3" customFormat="1" x14ac:dyDescent="0.25">
      <c r="A261" s="77">
        <v>46116</v>
      </c>
      <c r="B261" s="17" t="s">
        <v>2307</v>
      </c>
      <c r="F261" s="20" t="s">
        <v>17</v>
      </c>
      <c r="G261" s="17" t="s">
        <v>2369</v>
      </c>
      <c r="H261" s="24" t="s">
        <v>17</v>
      </c>
      <c r="I261" s="3" t="s">
        <v>2367</v>
      </c>
      <c r="J261" s="113" t="s">
        <v>2308</v>
      </c>
    </row>
    <row r="262" spans="1:10" s="3" customFormat="1" x14ac:dyDescent="0.25">
      <c r="A262" s="77">
        <v>46117</v>
      </c>
      <c r="B262" s="17" t="s">
        <v>2307</v>
      </c>
      <c r="F262" s="20" t="s">
        <v>17</v>
      </c>
      <c r="G262" s="17" t="s">
        <v>2369</v>
      </c>
      <c r="H262" s="24" t="s">
        <v>17</v>
      </c>
      <c r="I262" s="3" t="s">
        <v>2367</v>
      </c>
      <c r="J262" s="113" t="s">
        <v>2308</v>
      </c>
    </row>
    <row r="263" spans="1:10" s="3" customFormat="1" x14ac:dyDescent="0.25">
      <c r="A263" s="77">
        <v>46118</v>
      </c>
      <c r="B263" s="17" t="s">
        <v>2322</v>
      </c>
      <c r="F263" s="20" t="s">
        <v>17</v>
      </c>
      <c r="G263" s="17" t="s">
        <v>2373</v>
      </c>
      <c r="H263" s="24" t="s">
        <v>17</v>
      </c>
      <c r="I263" s="3" t="s">
        <v>2367</v>
      </c>
      <c r="J263" s="113" t="s">
        <v>2323</v>
      </c>
    </row>
    <row r="264" spans="1:10" s="3" customFormat="1" x14ac:dyDescent="0.25">
      <c r="A264" s="77">
        <v>46123</v>
      </c>
      <c r="B264" s="17" t="s">
        <v>2299</v>
      </c>
      <c r="C264" s="3" t="s">
        <v>31</v>
      </c>
      <c r="D264" s="3" t="s">
        <v>475</v>
      </c>
      <c r="E264" s="3" t="s">
        <v>266</v>
      </c>
      <c r="F264" s="20" t="s">
        <v>17</v>
      </c>
      <c r="G264" s="17" t="s">
        <v>2383</v>
      </c>
      <c r="H264" s="62" t="s">
        <v>17</v>
      </c>
      <c r="I264" s="3" t="s">
        <v>2382</v>
      </c>
      <c r="J264" s="113" t="s">
        <v>2300</v>
      </c>
    </row>
    <row r="265" spans="1:10" s="3" customFormat="1" x14ac:dyDescent="0.25">
      <c r="A265" s="77">
        <v>46124</v>
      </c>
      <c r="B265" s="17" t="s">
        <v>2299</v>
      </c>
      <c r="C265" s="3" t="s">
        <v>31</v>
      </c>
      <c r="D265" s="3" t="s">
        <v>475</v>
      </c>
      <c r="E265" s="3" t="s">
        <v>266</v>
      </c>
      <c r="F265" s="20" t="s">
        <v>17</v>
      </c>
      <c r="G265" s="17" t="s">
        <v>2383</v>
      </c>
      <c r="H265" s="62" t="s">
        <v>17</v>
      </c>
      <c r="I265" s="3" t="s">
        <v>2382</v>
      </c>
      <c r="J265" s="113" t="s">
        <v>2300</v>
      </c>
    </row>
    <row r="266" spans="1:10" s="3" customFormat="1" x14ac:dyDescent="0.25">
      <c r="A266" s="77">
        <v>46130</v>
      </c>
      <c r="B266" s="17" t="s">
        <v>2324</v>
      </c>
      <c r="F266" s="20" t="s">
        <v>17</v>
      </c>
      <c r="G266" s="17" t="s">
        <v>2385</v>
      </c>
      <c r="H266" s="24" t="s">
        <v>17</v>
      </c>
      <c r="I266" s="3" t="s">
        <v>2367</v>
      </c>
      <c r="J266" s="113" t="s">
        <v>2325</v>
      </c>
    </row>
    <row r="267" spans="1:10" s="3" customFormat="1" x14ac:dyDescent="0.25">
      <c r="A267" s="77">
        <v>46131</v>
      </c>
      <c r="B267" s="17" t="s">
        <v>2324</v>
      </c>
      <c r="F267" s="20" t="s">
        <v>17</v>
      </c>
      <c r="G267" s="17" t="s">
        <v>2385</v>
      </c>
      <c r="H267" s="24" t="s">
        <v>17</v>
      </c>
      <c r="I267" s="3" t="s">
        <v>2367</v>
      </c>
      <c r="J267" s="113" t="s">
        <v>2325</v>
      </c>
    </row>
    <row r="268" spans="1:10" s="3" customFormat="1" x14ac:dyDescent="0.25">
      <c r="A268" s="77">
        <v>46137</v>
      </c>
      <c r="B268" s="3" t="s">
        <v>2339</v>
      </c>
      <c r="C268" s="3" t="s">
        <v>32</v>
      </c>
      <c r="D268" s="3" t="s">
        <v>2787</v>
      </c>
      <c r="E268" s="3" t="s">
        <v>197</v>
      </c>
      <c r="F268" s="20" t="s">
        <v>17</v>
      </c>
      <c r="G268" s="3" t="s">
        <v>2370</v>
      </c>
      <c r="H268" s="24" t="s">
        <v>17</v>
      </c>
      <c r="I268" s="3" t="s">
        <v>2367</v>
      </c>
      <c r="J268" s="112">
        <v>691617006</v>
      </c>
    </row>
    <row r="269" spans="1:10" s="3" customFormat="1" x14ac:dyDescent="0.25">
      <c r="A269" s="77">
        <v>46138</v>
      </c>
      <c r="B269" s="3" t="s">
        <v>2339</v>
      </c>
      <c r="C269" s="3" t="s">
        <v>32</v>
      </c>
      <c r="D269" s="3" t="s">
        <v>2787</v>
      </c>
      <c r="E269" s="3" t="s">
        <v>197</v>
      </c>
      <c r="F269" s="20" t="s">
        <v>17</v>
      </c>
      <c r="G269" s="3" t="s">
        <v>2370</v>
      </c>
      <c r="H269" s="24" t="s">
        <v>17</v>
      </c>
      <c r="I269" s="3" t="s">
        <v>2367</v>
      </c>
      <c r="J269" s="112">
        <v>691617006</v>
      </c>
    </row>
    <row r="270" spans="1:10" s="3" customFormat="1" x14ac:dyDescent="0.25">
      <c r="A270" s="77">
        <v>46143</v>
      </c>
      <c r="B270" s="17" t="s">
        <v>2328</v>
      </c>
      <c r="C270" s="3" t="s">
        <v>32</v>
      </c>
      <c r="D270" s="3" t="s">
        <v>2815</v>
      </c>
      <c r="E270" s="3" t="s">
        <v>491</v>
      </c>
      <c r="F270" s="20" t="s">
        <v>17</v>
      </c>
      <c r="G270" s="17" t="s">
        <v>2386</v>
      </c>
      <c r="H270" s="24" t="s">
        <v>17</v>
      </c>
      <c r="I270" s="3" t="s">
        <v>2367</v>
      </c>
      <c r="J270" s="113" t="s">
        <v>2329</v>
      </c>
    </row>
    <row r="271" spans="1:10" s="3" customFormat="1" x14ac:dyDescent="0.25">
      <c r="A271" s="77">
        <v>46144</v>
      </c>
      <c r="B271" s="17" t="s">
        <v>2330</v>
      </c>
      <c r="F271" s="20" t="s">
        <v>17</v>
      </c>
      <c r="G271" s="17" t="s">
        <v>2359</v>
      </c>
      <c r="H271" s="24" t="s">
        <v>2358</v>
      </c>
      <c r="I271" s="3" t="s">
        <v>2357</v>
      </c>
      <c r="J271" s="113" t="s">
        <v>2331</v>
      </c>
    </row>
    <row r="272" spans="1:10" s="3" customFormat="1" x14ac:dyDescent="0.25">
      <c r="A272" s="77">
        <v>46145</v>
      </c>
      <c r="B272" s="17" t="s">
        <v>2330</v>
      </c>
      <c r="F272" s="20" t="s">
        <v>17</v>
      </c>
      <c r="G272" s="17" t="s">
        <v>2359</v>
      </c>
      <c r="H272" s="24" t="s">
        <v>2358</v>
      </c>
      <c r="I272" s="3" t="s">
        <v>2357</v>
      </c>
      <c r="J272" s="113" t="s">
        <v>2331</v>
      </c>
    </row>
    <row r="273" spans="1:10" s="3" customFormat="1" x14ac:dyDescent="0.25">
      <c r="A273" s="77">
        <v>46150</v>
      </c>
      <c r="B273" s="17" t="s">
        <v>2332</v>
      </c>
      <c r="F273" s="20" t="s">
        <v>17</v>
      </c>
      <c r="G273" s="7" t="s">
        <v>2388</v>
      </c>
      <c r="H273" s="24" t="s">
        <v>2333</v>
      </c>
      <c r="I273" s="3" t="s">
        <v>2375</v>
      </c>
      <c r="J273" s="113" t="s">
        <v>2334</v>
      </c>
    </row>
    <row r="274" spans="1:10" s="3" customFormat="1" x14ac:dyDescent="0.25">
      <c r="A274" s="77">
        <v>46151</v>
      </c>
      <c r="B274" s="17" t="s">
        <v>2335</v>
      </c>
      <c r="C274" s="3" t="s">
        <v>32</v>
      </c>
      <c r="D274" s="3" t="s">
        <v>2776</v>
      </c>
      <c r="E274" s="3" t="s">
        <v>1599</v>
      </c>
      <c r="F274" s="20" t="s">
        <v>17</v>
      </c>
      <c r="G274" s="7" t="s">
        <v>2391</v>
      </c>
      <c r="H274" s="24" t="s">
        <v>2390</v>
      </c>
      <c r="I274" s="3" t="s">
        <v>2389</v>
      </c>
      <c r="J274" s="113" t="s">
        <v>2336</v>
      </c>
    </row>
    <row r="275" spans="1:10" s="3" customFormat="1" x14ac:dyDescent="0.25">
      <c r="A275" s="77">
        <v>46152</v>
      </c>
      <c r="B275" s="17" t="s">
        <v>2335</v>
      </c>
      <c r="C275" s="3" t="s">
        <v>32</v>
      </c>
      <c r="D275" s="3" t="s">
        <v>2776</v>
      </c>
      <c r="E275" s="3" t="s">
        <v>1599</v>
      </c>
      <c r="F275" s="20" t="s">
        <v>17</v>
      </c>
      <c r="G275" s="7" t="s">
        <v>2391</v>
      </c>
      <c r="H275" s="24" t="s">
        <v>2390</v>
      </c>
      <c r="I275" s="3" t="s">
        <v>2392</v>
      </c>
      <c r="J275" s="113" t="s">
        <v>2336</v>
      </c>
    </row>
    <row r="276" spans="1:10" s="3" customFormat="1" x14ac:dyDescent="0.25">
      <c r="A276" s="77">
        <v>46158</v>
      </c>
      <c r="B276" s="17" t="s">
        <v>2337</v>
      </c>
      <c r="C276" s="3" t="s">
        <v>32</v>
      </c>
      <c r="D276" s="3" t="s">
        <v>2812</v>
      </c>
      <c r="E276" s="3" t="s">
        <v>332</v>
      </c>
      <c r="F276" s="20" t="s">
        <v>17</v>
      </c>
      <c r="G276" s="17" t="s">
        <v>2374</v>
      </c>
      <c r="H276" s="24" t="s">
        <v>2371</v>
      </c>
      <c r="I276" s="3" t="s">
        <v>2372</v>
      </c>
      <c r="J276" s="113" t="s">
        <v>2338</v>
      </c>
    </row>
    <row r="277" spans="1:10" s="3" customFormat="1" x14ac:dyDescent="0.25">
      <c r="A277" s="77">
        <v>46159</v>
      </c>
      <c r="B277" s="17" t="s">
        <v>2337</v>
      </c>
      <c r="C277" s="3" t="s">
        <v>32</v>
      </c>
      <c r="D277" s="3" t="s">
        <v>2812</v>
      </c>
      <c r="E277" s="3" t="s">
        <v>332</v>
      </c>
      <c r="F277" s="20" t="s">
        <v>17</v>
      </c>
      <c r="G277" s="17" t="s">
        <v>2374</v>
      </c>
      <c r="H277" s="24" t="s">
        <v>2371</v>
      </c>
      <c r="I277" s="3" t="s">
        <v>2372</v>
      </c>
      <c r="J277" s="113" t="s">
        <v>2338</v>
      </c>
    </row>
    <row r="278" spans="1:10" s="3" customFormat="1" x14ac:dyDescent="0.25">
      <c r="A278" s="77">
        <v>46165</v>
      </c>
      <c r="B278" s="3" t="s">
        <v>2326</v>
      </c>
      <c r="C278" s="3" t="s">
        <v>31</v>
      </c>
      <c r="D278" s="3" t="s">
        <v>2770</v>
      </c>
      <c r="E278" s="3" t="s">
        <v>188</v>
      </c>
      <c r="F278" s="20" t="s">
        <v>17</v>
      </c>
      <c r="G278" s="3" t="s">
        <v>2359</v>
      </c>
      <c r="H278" s="24" t="s">
        <v>2358</v>
      </c>
      <c r="I278" s="3" t="s">
        <v>2357</v>
      </c>
      <c r="J278" s="112" t="s">
        <v>2327</v>
      </c>
    </row>
    <row r="279" spans="1:10" s="3" customFormat="1" x14ac:dyDescent="0.25">
      <c r="A279" s="77">
        <v>46166</v>
      </c>
      <c r="B279" s="3" t="s">
        <v>2326</v>
      </c>
      <c r="C279" s="3" t="s">
        <v>31</v>
      </c>
      <c r="D279" s="3" t="s">
        <v>2770</v>
      </c>
      <c r="E279" s="3" t="s">
        <v>188</v>
      </c>
      <c r="F279" s="20" t="s">
        <v>17</v>
      </c>
      <c r="G279" s="3" t="s">
        <v>2359</v>
      </c>
      <c r="H279" s="24" t="s">
        <v>2358</v>
      </c>
      <c r="I279" s="3" t="s">
        <v>2357</v>
      </c>
      <c r="J279" s="112" t="s">
        <v>2327</v>
      </c>
    </row>
    <row r="280" spans="1:10" s="3" customFormat="1" x14ac:dyDescent="0.25">
      <c r="A280" s="77">
        <v>46172</v>
      </c>
      <c r="B280" s="17" t="s">
        <v>2341</v>
      </c>
      <c r="F280" s="20" t="s">
        <v>17</v>
      </c>
      <c r="G280" s="17" t="s">
        <v>2377</v>
      </c>
      <c r="H280" s="24" t="s">
        <v>17</v>
      </c>
      <c r="I280" s="3" t="s">
        <v>2367</v>
      </c>
      <c r="J280" s="113" t="s">
        <v>2342</v>
      </c>
    </row>
    <row r="281" spans="1:10" s="3" customFormat="1" x14ac:dyDescent="0.25">
      <c r="A281" s="77">
        <v>46173</v>
      </c>
      <c r="B281" s="17" t="s">
        <v>2341</v>
      </c>
      <c r="F281" s="20" t="s">
        <v>17</v>
      </c>
      <c r="G281" s="17" t="s">
        <v>2377</v>
      </c>
      <c r="H281" s="24" t="s">
        <v>17</v>
      </c>
      <c r="I281" s="3" t="s">
        <v>2367</v>
      </c>
      <c r="J281" s="113" t="s">
        <v>2342</v>
      </c>
    </row>
    <row r="282" spans="1:10" s="3" customFormat="1" x14ac:dyDescent="0.25">
      <c r="A282" s="77">
        <v>46179</v>
      </c>
      <c r="B282" s="17" t="s">
        <v>2343</v>
      </c>
      <c r="C282" s="3" t="s">
        <v>31</v>
      </c>
      <c r="D282" s="3" t="s">
        <v>2771</v>
      </c>
      <c r="E282" s="3" t="s">
        <v>1392</v>
      </c>
      <c r="F282" s="20" t="s">
        <v>17</v>
      </c>
      <c r="G282" s="17" t="s">
        <v>2376</v>
      </c>
      <c r="H282" s="24" t="s">
        <v>17</v>
      </c>
      <c r="I282" s="3" t="s">
        <v>2367</v>
      </c>
      <c r="J282" s="113" t="s">
        <v>2344</v>
      </c>
    </row>
    <row r="283" spans="1:10" s="3" customFormat="1" x14ac:dyDescent="0.25">
      <c r="A283" s="77">
        <v>46180</v>
      </c>
      <c r="B283" s="17" t="s">
        <v>2343</v>
      </c>
      <c r="C283" s="3" t="s">
        <v>31</v>
      </c>
      <c r="D283" s="3" t="s">
        <v>2771</v>
      </c>
      <c r="E283" s="3" t="s">
        <v>1392</v>
      </c>
      <c r="F283" s="20" t="s">
        <v>17</v>
      </c>
      <c r="G283" s="17" t="s">
        <v>2376</v>
      </c>
      <c r="H283" s="24" t="s">
        <v>17</v>
      </c>
      <c r="I283" s="3" t="s">
        <v>2367</v>
      </c>
      <c r="J283" s="113" t="s">
        <v>2344</v>
      </c>
    </row>
    <row r="284" spans="1:10" s="3" customFormat="1" x14ac:dyDescent="0.25">
      <c r="A284" s="77">
        <v>46186</v>
      </c>
      <c r="B284" s="17" t="s">
        <v>2299</v>
      </c>
      <c r="C284" s="3" t="s">
        <v>31</v>
      </c>
      <c r="D284" s="3" t="s">
        <v>475</v>
      </c>
      <c r="E284" s="3" t="s">
        <v>266</v>
      </c>
      <c r="F284" s="20" t="s">
        <v>17</v>
      </c>
      <c r="G284" s="17" t="s">
        <v>2383</v>
      </c>
      <c r="H284" s="62" t="s">
        <v>17</v>
      </c>
      <c r="I284" s="3" t="s">
        <v>2382</v>
      </c>
      <c r="J284" s="113" t="s">
        <v>2300</v>
      </c>
    </row>
    <row r="285" spans="1:10" s="3" customFormat="1" x14ac:dyDescent="0.25">
      <c r="A285" s="77">
        <v>46187</v>
      </c>
      <c r="B285" s="17" t="s">
        <v>2299</v>
      </c>
      <c r="C285" s="3" t="s">
        <v>31</v>
      </c>
      <c r="D285" s="3" t="s">
        <v>475</v>
      </c>
      <c r="E285" s="3" t="s">
        <v>266</v>
      </c>
      <c r="F285" s="20" t="s">
        <v>17</v>
      </c>
      <c r="G285" s="17" t="s">
        <v>2383</v>
      </c>
      <c r="H285" s="62" t="s">
        <v>17</v>
      </c>
      <c r="I285" s="3" t="s">
        <v>2382</v>
      </c>
      <c r="J285" s="113" t="s">
        <v>2300</v>
      </c>
    </row>
    <row r="286" spans="1:10" s="3" customFormat="1" x14ac:dyDescent="0.25">
      <c r="A286" s="77">
        <v>46193</v>
      </c>
      <c r="B286" s="17" t="s">
        <v>2345</v>
      </c>
      <c r="F286" s="20" t="s">
        <v>17</v>
      </c>
      <c r="G286" s="17" t="s">
        <v>2384</v>
      </c>
      <c r="H286" s="62" t="s">
        <v>17</v>
      </c>
      <c r="I286" s="3" t="s">
        <v>2367</v>
      </c>
      <c r="J286" s="113" t="s">
        <v>2346</v>
      </c>
    </row>
    <row r="287" spans="1:10" s="3" customFormat="1" x14ac:dyDescent="0.25">
      <c r="A287" s="77">
        <v>46194</v>
      </c>
      <c r="B287" s="17" t="s">
        <v>2345</v>
      </c>
      <c r="F287" s="20" t="s">
        <v>17</v>
      </c>
      <c r="G287" s="17" t="s">
        <v>2384</v>
      </c>
      <c r="H287" s="62" t="s">
        <v>17</v>
      </c>
      <c r="I287" s="3" t="s">
        <v>2367</v>
      </c>
      <c r="J287" s="113" t="s">
        <v>2346</v>
      </c>
    </row>
    <row r="288" spans="1:10" s="3" customFormat="1" x14ac:dyDescent="0.25">
      <c r="A288" s="77">
        <v>46200</v>
      </c>
      <c r="B288" s="17" t="s">
        <v>2305</v>
      </c>
      <c r="F288" s="20" t="s">
        <v>17</v>
      </c>
      <c r="G288" s="17" t="s">
        <v>2368</v>
      </c>
      <c r="H288" s="24" t="s">
        <v>17</v>
      </c>
      <c r="I288" s="3" t="s">
        <v>2367</v>
      </c>
      <c r="J288" s="113" t="s">
        <v>2306</v>
      </c>
    </row>
    <row r="289" spans="1:10" s="3" customFormat="1" x14ac:dyDescent="0.25">
      <c r="A289" s="77">
        <v>46201</v>
      </c>
      <c r="B289" s="17" t="s">
        <v>2305</v>
      </c>
      <c r="F289" s="20" t="s">
        <v>17</v>
      </c>
      <c r="G289" s="17" t="s">
        <v>2368</v>
      </c>
      <c r="H289" s="24" t="s">
        <v>17</v>
      </c>
      <c r="I289" s="3" t="s">
        <v>2367</v>
      </c>
      <c r="J289" s="113" t="s">
        <v>2306</v>
      </c>
    </row>
    <row r="290" spans="1:10" s="3" customFormat="1" x14ac:dyDescent="0.25">
      <c r="A290" s="77">
        <v>46207</v>
      </c>
      <c r="B290" s="17" t="s">
        <v>2324</v>
      </c>
      <c r="F290" s="20" t="s">
        <v>17</v>
      </c>
      <c r="G290" s="17" t="s">
        <v>2385</v>
      </c>
      <c r="H290" s="24" t="s">
        <v>17</v>
      </c>
      <c r="I290" s="3" t="s">
        <v>2367</v>
      </c>
      <c r="J290" s="113" t="s">
        <v>2325</v>
      </c>
    </row>
    <row r="291" spans="1:10" s="3" customFormat="1" x14ac:dyDescent="0.25">
      <c r="A291" s="77">
        <v>46208</v>
      </c>
      <c r="B291" s="17" t="s">
        <v>2324</v>
      </c>
      <c r="F291" s="20" t="s">
        <v>17</v>
      </c>
      <c r="G291" s="17" t="s">
        <v>2385</v>
      </c>
      <c r="H291" s="24" t="s">
        <v>17</v>
      </c>
      <c r="I291" s="3" t="s">
        <v>2367</v>
      </c>
      <c r="J291" s="113" t="s">
        <v>2325</v>
      </c>
    </row>
    <row r="292" spans="1:10" s="3" customFormat="1" x14ac:dyDescent="0.25">
      <c r="A292" s="77">
        <v>46209</v>
      </c>
      <c r="B292" s="17" t="s">
        <v>2328</v>
      </c>
      <c r="C292" s="3" t="s">
        <v>32</v>
      </c>
      <c r="D292" s="3" t="s">
        <v>2815</v>
      </c>
      <c r="E292" s="3" t="s">
        <v>491</v>
      </c>
      <c r="F292" s="20" t="s">
        <v>17</v>
      </c>
      <c r="G292" s="17" t="s">
        <v>2386</v>
      </c>
      <c r="H292" s="24" t="s">
        <v>17</v>
      </c>
      <c r="I292" s="3" t="s">
        <v>2367</v>
      </c>
      <c r="J292" s="113" t="s">
        <v>2329</v>
      </c>
    </row>
    <row r="293" spans="1:10" s="3" customFormat="1" x14ac:dyDescent="0.25">
      <c r="A293" s="77">
        <v>46214</v>
      </c>
      <c r="B293" s="17" t="s">
        <v>2295</v>
      </c>
      <c r="C293" s="3" t="s">
        <v>32</v>
      </c>
      <c r="D293" s="3" t="s">
        <v>2816</v>
      </c>
      <c r="E293" s="3" t="s">
        <v>114</v>
      </c>
      <c r="F293" s="20" t="s">
        <v>17</v>
      </c>
      <c r="G293" s="17" t="s">
        <v>2365</v>
      </c>
      <c r="H293" s="26" t="s">
        <v>2363</v>
      </c>
      <c r="I293" s="3" t="s">
        <v>2364</v>
      </c>
      <c r="J293" s="113" t="s">
        <v>2296</v>
      </c>
    </row>
    <row r="294" spans="1:10" s="3" customFormat="1" x14ac:dyDescent="0.25">
      <c r="A294" s="77">
        <v>46215</v>
      </c>
      <c r="B294" s="17" t="s">
        <v>2295</v>
      </c>
      <c r="C294" s="3" t="s">
        <v>32</v>
      </c>
      <c r="D294" s="3" t="s">
        <v>2816</v>
      </c>
      <c r="E294" s="3" t="s">
        <v>114</v>
      </c>
      <c r="F294" s="20" t="s">
        <v>17</v>
      </c>
      <c r="G294" s="17" t="s">
        <v>2365</v>
      </c>
      <c r="H294" s="26" t="s">
        <v>2363</v>
      </c>
      <c r="I294" s="3" t="s">
        <v>2364</v>
      </c>
      <c r="J294" s="113" t="s">
        <v>2296</v>
      </c>
    </row>
    <row r="295" spans="1:10" s="3" customFormat="1" x14ac:dyDescent="0.25">
      <c r="A295" s="77">
        <v>46221</v>
      </c>
      <c r="B295" s="3" t="s">
        <v>2347</v>
      </c>
      <c r="F295" s="20" t="s">
        <v>17</v>
      </c>
      <c r="G295" s="3" t="s">
        <v>2379</v>
      </c>
      <c r="H295" s="24" t="s">
        <v>17</v>
      </c>
      <c r="I295" s="3" t="s">
        <v>2367</v>
      </c>
      <c r="J295" s="123" t="s">
        <v>2348</v>
      </c>
    </row>
    <row r="296" spans="1:10" s="3" customFormat="1" x14ac:dyDescent="0.25">
      <c r="A296" s="77">
        <v>46222</v>
      </c>
      <c r="B296" s="3" t="s">
        <v>2347</v>
      </c>
      <c r="F296" s="20" t="s">
        <v>17</v>
      </c>
      <c r="G296" s="3" t="s">
        <v>2379</v>
      </c>
      <c r="H296" s="24" t="s">
        <v>17</v>
      </c>
      <c r="I296" s="3" t="s">
        <v>2367</v>
      </c>
      <c r="J296" s="123" t="s">
        <v>2348</v>
      </c>
    </row>
    <row r="297" spans="1:10" s="3" customFormat="1" x14ac:dyDescent="0.25">
      <c r="A297" s="77">
        <v>46228</v>
      </c>
      <c r="B297" s="3" t="s">
        <v>2320</v>
      </c>
      <c r="C297" s="3" t="s">
        <v>31</v>
      </c>
      <c r="D297" s="3" t="s">
        <v>2766</v>
      </c>
      <c r="E297" s="3" t="s">
        <v>2767</v>
      </c>
      <c r="F297" s="20" t="s">
        <v>17</v>
      </c>
      <c r="G297" s="3" t="s">
        <v>2376</v>
      </c>
      <c r="H297" s="24" t="s">
        <v>17</v>
      </c>
      <c r="I297" s="3" t="s">
        <v>2367</v>
      </c>
      <c r="J297" s="123" t="s">
        <v>2321</v>
      </c>
    </row>
    <row r="298" spans="1:10" s="3" customFormat="1" x14ac:dyDescent="0.25">
      <c r="A298" s="77">
        <v>46229</v>
      </c>
      <c r="B298" s="3" t="s">
        <v>2320</v>
      </c>
      <c r="C298" s="3" t="s">
        <v>31</v>
      </c>
      <c r="D298" s="3" t="s">
        <v>2766</v>
      </c>
      <c r="E298" s="3" t="s">
        <v>2767</v>
      </c>
      <c r="F298" s="20" t="s">
        <v>17</v>
      </c>
      <c r="G298" s="3" t="s">
        <v>2376</v>
      </c>
      <c r="H298" s="24" t="s">
        <v>17</v>
      </c>
      <c r="I298" s="3" t="s">
        <v>2367</v>
      </c>
      <c r="J298" s="123" t="s">
        <v>2321</v>
      </c>
    </row>
    <row r="299" spans="1:10" s="3" customFormat="1" x14ac:dyDescent="0.25">
      <c r="A299" s="77">
        <v>46235</v>
      </c>
      <c r="B299" s="17" t="s">
        <v>2305</v>
      </c>
      <c r="F299" s="20" t="s">
        <v>17</v>
      </c>
      <c r="G299" s="17" t="s">
        <v>2368</v>
      </c>
      <c r="H299" s="24" t="s">
        <v>17</v>
      </c>
      <c r="I299" s="3" t="s">
        <v>2367</v>
      </c>
      <c r="J299" s="113" t="s">
        <v>2306</v>
      </c>
    </row>
    <row r="300" spans="1:10" s="3" customFormat="1" x14ac:dyDescent="0.25">
      <c r="A300" s="77">
        <v>46236</v>
      </c>
      <c r="B300" s="17" t="s">
        <v>2305</v>
      </c>
      <c r="F300" s="20" t="s">
        <v>17</v>
      </c>
      <c r="G300" s="17" t="s">
        <v>2368</v>
      </c>
      <c r="H300" s="24" t="s">
        <v>17</v>
      </c>
      <c r="I300" s="3" t="s">
        <v>2367</v>
      </c>
      <c r="J300" s="113" t="s">
        <v>2306</v>
      </c>
    </row>
    <row r="301" spans="1:10" s="3" customFormat="1" x14ac:dyDescent="0.25">
      <c r="A301" s="77">
        <v>46242</v>
      </c>
      <c r="B301" s="17" t="s">
        <v>2349</v>
      </c>
      <c r="C301" s="3" t="s">
        <v>32</v>
      </c>
      <c r="D301" s="3" t="s">
        <v>2803</v>
      </c>
      <c r="E301" s="3" t="s">
        <v>1617</v>
      </c>
      <c r="F301" s="20" t="s">
        <v>17</v>
      </c>
      <c r="G301" s="17" t="s">
        <v>2350</v>
      </c>
      <c r="H301" s="26" t="s">
        <v>2394</v>
      </c>
      <c r="I301" s="3" t="s">
        <v>2393</v>
      </c>
      <c r="J301" s="113" t="s">
        <v>2351</v>
      </c>
    </row>
    <row r="302" spans="1:10" s="3" customFormat="1" x14ac:dyDescent="0.25">
      <c r="A302" s="77">
        <v>46243</v>
      </c>
      <c r="B302" s="17" t="s">
        <v>2349</v>
      </c>
      <c r="C302" s="3" t="s">
        <v>32</v>
      </c>
      <c r="D302" s="3" t="s">
        <v>2803</v>
      </c>
      <c r="E302" s="3" t="s">
        <v>1617</v>
      </c>
      <c r="F302" s="20" t="s">
        <v>17</v>
      </c>
      <c r="G302" s="17" t="s">
        <v>2350</v>
      </c>
      <c r="H302" s="26" t="s">
        <v>2394</v>
      </c>
      <c r="I302" s="3" t="s">
        <v>2393</v>
      </c>
      <c r="J302" s="113" t="s">
        <v>2351</v>
      </c>
    </row>
    <row r="303" spans="1:10" s="3" customFormat="1" x14ac:dyDescent="0.25">
      <c r="A303" s="77">
        <v>46249</v>
      </c>
      <c r="B303" s="17" t="s">
        <v>2330</v>
      </c>
      <c r="F303" s="20" t="s">
        <v>17</v>
      </c>
      <c r="G303" s="17" t="s">
        <v>2359</v>
      </c>
      <c r="H303" s="24" t="s">
        <v>2358</v>
      </c>
      <c r="I303" s="3" t="s">
        <v>2357</v>
      </c>
      <c r="J303" s="113" t="s">
        <v>2331</v>
      </c>
    </row>
    <row r="304" spans="1:10" s="3" customFormat="1" x14ac:dyDescent="0.25">
      <c r="A304" s="77">
        <v>46250</v>
      </c>
      <c r="B304" s="17" t="s">
        <v>2330</v>
      </c>
      <c r="F304" s="20" t="s">
        <v>17</v>
      </c>
      <c r="G304" s="17" t="s">
        <v>2359</v>
      </c>
      <c r="H304" s="24" t="s">
        <v>2358</v>
      </c>
      <c r="I304" s="3" t="s">
        <v>2357</v>
      </c>
      <c r="J304" s="113" t="s">
        <v>2331</v>
      </c>
    </row>
    <row r="305" spans="1:10" s="3" customFormat="1" x14ac:dyDescent="0.25">
      <c r="A305" s="77">
        <v>46256</v>
      </c>
      <c r="B305" s="17" t="s">
        <v>2326</v>
      </c>
      <c r="C305" s="3" t="s">
        <v>31</v>
      </c>
      <c r="D305" s="3" t="s">
        <v>2770</v>
      </c>
      <c r="E305" s="3" t="s">
        <v>188</v>
      </c>
      <c r="F305" s="20" t="s">
        <v>17</v>
      </c>
      <c r="G305" s="17" t="s">
        <v>2359</v>
      </c>
      <c r="H305" s="24" t="s">
        <v>2358</v>
      </c>
      <c r="I305" s="3" t="s">
        <v>2357</v>
      </c>
      <c r="J305" s="113" t="s">
        <v>2327</v>
      </c>
    </row>
    <row r="306" spans="1:10" s="3" customFormat="1" x14ac:dyDescent="0.25">
      <c r="A306" s="77">
        <v>46257</v>
      </c>
      <c r="B306" s="17" t="s">
        <v>2326</v>
      </c>
      <c r="C306" s="3" t="s">
        <v>31</v>
      </c>
      <c r="D306" s="3" t="s">
        <v>2770</v>
      </c>
      <c r="E306" s="3" t="s">
        <v>188</v>
      </c>
      <c r="F306" s="20" t="s">
        <v>17</v>
      </c>
      <c r="G306" s="17" t="s">
        <v>2359</v>
      </c>
      <c r="H306" s="24" t="s">
        <v>2358</v>
      </c>
      <c r="I306" s="3" t="s">
        <v>2357</v>
      </c>
      <c r="J306" s="113" t="s">
        <v>2327</v>
      </c>
    </row>
    <row r="307" spans="1:10" s="3" customFormat="1" x14ac:dyDescent="0.25">
      <c r="A307" s="77">
        <v>46263</v>
      </c>
      <c r="B307" s="17" t="s">
        <v>2307</v>
      </c>
      <c r="F307" s="20" t="s">
        <v>17</v>
      </c>
      <c r="G307" s="17" t="s">
        <v>2369</v>
      </c>
      <c r="H307" s="24" t="s">
        <v>17</v>
      </c>
      <c r="I307" s="3" t="s">
        <v>2367</v>
      </c>
      <c r="J307" s="113" t="s">
        <v>2308</v>
      </c>
    </row>
    <row r="308" spans="1:10" s="3" customFormat="1" x14ac:dyDescent="0.25">
      <c r="A308" s="77">
        <v>46264</v>
      </c>
      <c r="B308" s="17" t="s">
        <v>2307</v>
      </c>
      <c r="F308" s="20" t="s">
        <v>17</v>
      </c>
      <c r="G308" s="17" t="s">
        <v>2369</v>
      </c>
      <c r="H308" s="24" t="s">
        <v>17</v>
      </c>
      <c r="I308" s="3" t="s">
        <v>2367</v>
      </c>
      <c r="J308" s="113" t="s">
        <v>2308</v>
      </c>
    </row>
    <row r="309" spans="1:10" s="3" customFormat="1" x14ac:dyDescent="0.25">
      <c r="A309" s="77">
        <v>46270</v>
      </c>
      <c r="B309" s="17" t="s">
        <v>2301</v>
      </c>
      <c r="C309" s="3" t="s">
        <v>32</v>
      </c>
      <c r="D309" s="3" t="s">
        <v>2771</v>
      </c>
      <c r="E309" s="3" t="s">
        <v>1392</v>
      </c>
      <c r="F309" s="20" t="s">
        <v>17</v>
      </c>
      <c r="G309" s="17" t="s">
        <v>2376</v>
      </c>
      <c r="H309" s="24" t="s">
        <v>17</v>
      </c>
      <c r="I309" s="3" t="s">
        <v>2367</v>
      </c>
      <c r="J309" s="113" t="s">
        <v>2302</v>
      </c>
    </row>
    <row r="310" spans="1:10" s="3" customFormat="1" x14ac:dyDescent="0.25">
      <c r="A310" s="77">
        <v>46271</v>
      </c>
      <c r="B310" s="17" t="s">
        <v>2301</v>
      </c>
      <c r="C310" s="3" t="s">
        <v>32</v>
      </c>
      <c r="D310" s="3" t="s">
        <v>2771</v>
      </c>
      <c r="E310" s="3" t="s">
        <v>1392</v>
      </c>
      <c r="F310" s="20" t="s">
        <v>17</v>
      </c>
      <c r="G310" s="17" t="s">
        <v>2376</v>
      </c>
      <c r="H310" s="24" t="s">
        <v>17</v>
      </c>
      <c r="I310" s="3" t="s">
        <v>2367</v>
      </c>
      <c r="J310" s="113" t="s">
        <v>2302</v>
      </c>
    </row>
    <row r="311" spans="1:10" s="3" customFormat="1" x14ac:dyDescent="0.25">
      <c r="A311" s="77">
        <v>46277</v>
      </c>
      <c r="B311" s="3" t="s">
        <v>2311</v>
      </c>
      <c r="F311" s="20" t="s">
        <v>17</v>
      </c>
      <c r="G311" s="3" t="s">
        <v>2377</v>
      </c>
      <c r="H311" s="24" t="s">
        <v>17</v>
      </c>
      <c r="I311" s="3" t="s">
        <v>2367</v>
      </c>
      <c r="J311" s="123" t="s">
        <v>2312</v>
      </c>
    </row>
    <row r="312" spans="1:10" s="3" customFormat="1" x14ac:dyDescent="0.25">
      <c r="A312" s="77">
        <v>45913</v>
      </c>
      <c r="B312" s="3" t="s">
        <v>2311</v>
      </c>
      <c r="F312" s="20" t="s">
        <v>17</v>
      </c>
      <c r="G312" s="3" t="s">
        <v>2377</v>
      </c>
      <c r="H312" s="24" t="s">
        <v>17</v>
      </c>
      <c r="I312" s="3" t="s">
        <v>2367</v>
      </c>
      <c r="J312" s="123" t="s">
        <v>2312</v>
      </c>
    </row>
    <row r="313" spans="1:10" s="3" customFormat="1" x14ac:dyDescent="0.25">
      <c r="A313" s="77">
        <v>45919</v>
      </c>
      <c r="B313" s="3" t="s">
        <v>2337</v>
      </c>
      <c r="C313" s="3" t="s">
        <v>32</v>
      </c>
      <c r="D313" s="3" t="s">
        <v>2812</v>
      </c>
      <c r="E313" s="3" t="s">
        <v>332</v>
      </c>
      <c r="F313" s="20" t="s">
        <v>17</v>
      </c>
      <c r="G313" s="3" t="s">
        <v>2374</v>
      </c>
      <c r="H313" s="24" t="s">
        <v>2371</v>
      </c>
      <c r="I313" s="3" t="s">
        <v>2372</v>
      </c>
      <c r="J313" s="123" t="s">
        <v>2338</v>
      </c>
    </row>
    <row r="314" spans="1:10" s="3" customFormat="1" x14ac:dyDescent="0.25">
      <c r="A314" s="77">
        <v>46285</v>
      </c>
      <c r="B314" s="3" t="s">
        <v>2337</v>
      </c>
      <c r="C314" s="3" t="s">
        <v>32</v>
      </c>
      <c r="D314" s="3" t="s">
        <v>2812</v>
      </c>
      <c r="E314" s="3" t="s">
        <v>332</v>
      </c>
      <c r="F314" s="20" t="s">
        <v>17</v>
      </c>
      <c r="G314" s="3" t="s">
        <v>2374</v>
      </c>
      <c r="H314" s="24" t="s">
        <v>2371</v>
      </c>
      <c r="I314" s="3" t="s">
        <v>2372</v>
      </c>
      <c r="J314" s="123" t="s">
        <v>2338</v>
      </c>
    </row>
    <row r="315" spans="1:10" s="3" customFormat="1" x14ac:dyDescent="0.25">
      <c r="A315" s="77">
        <v>46291</v>
      </c>
      <c r="B315" s="17" t="s">
        <v>2303</v>
      </c>
      <c r="C315" s="3" t="s">
        <v>32</v>
      </c>
      <c r="D315" s="3" t="s">
        <v>2758</v>
      </c>
      <c r="E315" s="3" t="s">
        <v>935</v>
      </c>
      <c r="F315" s="20" t="s">
        <v>17</v>
      </c>
      <c r="G315" s="17" t="s">
        <v>2377</v>
      </c>
      <c r="H315" s="24" t="s">
        <v>17</v>
      </c>
      <c r="I315" s="3" t="s">
        <v>2367</v>
      </c>
      <c r="J315" s="113" t="s">
        <v>2304</v>
      </c>
    </row>
    <row r="316" spans="1:10" s="3" customFormat="1" x14ac:dyDescent="0.25">
      <c r="A316" s="77">
        <v>46292</v>
      </c>
      <c r="B316" s="17" t="s">
        <v>2303</v>
      </c>
      <c r="C316" s="3" t="s">
        <v>32</v>
      </c>
      <c r="D316" s="3" t="s">
        <v>2758</v>
      </c>
      <c r="E316" s="3" t="s">
        <v>935</v>
      </c>
      <c r="F316" s="20" t="s">
        <v>17</v>
      </c>
      <c r="G316" s="17" t="s">
        <v>2377</v>
      </c>
      <c r="H316" s="24" t="s">
        <v>17</v>
      </c>
      <c r="I316" s="3" t="s">
        <v>2367</v>
      </c>
      <c r="J316" s="113" t="s">
        <v>2304</v>
      </c>
    </row>
    <row r="317" spans="1:10" s="3" customFormat="1" x14ac:dyDescent="0.25">
      <c r="A317" s="77">
        <v>46293</v>
      </c>
      <c r="B317" s="17" t="s">
        <v>2322</v>
      </c>
      <c r="F317" s="20" t="s">
        <v>17</v>
      </c>
      <c r="G317" s="17" t="s">
        <v>2373</v>
      </c>
      <c r="H317" s="24" t="s">
        <v>17</v>
      </c>
      <c r="I317" s="3" t="s">
        <v>2367</v>
      </c>
      <c r="J317" s="113" t="s">
        <v>2323</v>
      </c>
    </row>
    <row r="318" spans="1:10" s="3" customFormat="1" x14ac:dyDescent="0.25">
      <c r="A318" s="77">
        <v>46298</v>
      </c>
      <c r="B318" s="17" t="s">
        <v>2318</v>
      </c>
      <c r="F318" s="20" t="s">
        <v>17</v>
      </c>
      <c r="G318" s="17" t="s">
        <v>2378</v>
      </c>
      <c r="H318" s="62" t="s">
        <v>17</v>
      </c>
      <c r="I318" s="3" t="s">
        <v>2367</v>
      </c>
      <c r="J318" s="113" t="s">
        <v>2319</v>
      </c>
    </row>
    <row r="319" spans="1:10" s="3" customFormat="1" x14ac:dyDescent="0.25">
      <c r="A319" s="77">
        <v>46299</v>
      </c>
      <c r="B319" s="17" t="s">
        <v>2318</v>
      </c>
      <c r="F319" s="20" t="s">
        <v>17</v>
      </c>
      <c r="G319" s="17" t="s">
        <v>2378</v>
      </c>
      <c r="H319" s="62" t="s">
        <v>17</v>
      </c>
      <c r="I319" s="3" t="s">
        <v>2367</v>
      </c>
      <c r="J319" s="113" t="s">
        <v>2319</v>
      </c>
    </row>
    <row r="320" spans="1:10" s="3" customFormat="1" x14ac:dyDescent="0.25">
      <c r="A320" s="77">
        <v>46305</v>
      </c>
      <c r="B320" s="17" t="s">
        <v>2309</v>
      </c>
      <c r="F320" s="20" t="s">
        <v>17</v>
      </c>
      <c r="G320" s="17" t="s">
        <v>2366</v>
      </c>
      <c r="H320" s="24" t="s">
        <v>17</v>
      </c>
      <c r="I320" s="3" t="s">
        <v>2367</v>
      </c>
      <c r="J320" s="113" t="s">
        <v>2310</v>
      </c>
    </row>
    <row r="321" spans="1:10" s="3" customFormat="1" x14ac:dyDescent="0.25">
      <c r="A321" s="77">
        <v>46306</v>
      </c>
      <c r="B321" s="17" t="s">
        <v>2309</v>
      </c>
      <c r="F321" s="20" t="s">
        <v>17</v>
      </c>
      <c r="G321" s="17" t="s">
        <v>2366</v>
      </c>
      <c r="H321" s="24" t="s">
        <v>17</v>
      </c>
      <c r="I321" s="3" t="s">
        <v>2367</v>
      </c>
      <c r="J321" s="113" t="s">
        <v>2310</v>
      </c>
    </row>
    <row r="322" spans="1:10" s="3" customFormat="1" x14ac:dyDescent="0.25">
      <c r="A322" s="77">
        <v>46312</v>
      </c>
      <c r="B322" s="17" t="s">
        <v>2299</v>
      </c>
      <c r="C322" s="3" t="s">
        <v>31</v>
      </c>
      <c r="D322" s="3" t="s">
        <v>475</v>
      </c>
      <c r="E322" s="3" t="s">
        <v>266</v>
      </c>
      <c r="F322" s="20" t="s">
        <v>17</v>
      </c>
      <c r="G322" s="17" t="s">
        <v>2383</v>
      </c>
      <c r="H322" s="62" t="s">
        <v>17</v>
      </c>
      <c r="I322" s="3" t="s">
        <v>2382</v>
      </c>
      <c r="J322" s="113" t="s">
        <v>2300</v>
      </c>
    </row>
    <row r="323" spans="1:10" s="3" customFormat="1" x14ac:dyDescent="0.25">
      <c r="A323" s="77">
        <v>46313</v>
      </c>
      <c r="B323" s="17" t="s">
        <v>2299</v>
      </c>
      <c r="C323" s="3" t="s">
        <v>31</v>
      </c>
      <c r="D323" s="3" t="s">
        <v>475</v>
      </c>
      <c r="E323" s="3" t="s">
        <v>266</v>
      </c>
      <c r="F323" s="20" t="s">
        <v>17</v>
      </c>
      <c r="G323" s="17" t="s">
        <v>2383</v>
      </c>
      <c r="H323" s="62" t="s">
        <v>17</v>
      </c>
      <c r="I323" s="3" t="s">
        <v>2382</v>
      </c>
      <c r="J323" s="113" t="s">
        <v>2300</v>
      </c>
    </row>
    <row r="324" spans="1:10" s="3" customFormat="1" x14ac:dyDescent="0.25">
      <c r="A324" s="77">
        <v>46319</v>
      </c>
      <c r="B324" s="17" t="s">
        <v>2313</v>
      </c>
      <c r="C324" s="3" t="s">
        <v>32</v>
      </c>
      <c r="D324" s="3" t="s">
        <v>2760</v>
      </c>
      <c r="E324" s="3" t="s">
        <v>469</v>
      </c>
      <c r="F324" s="20" t="s">
        <v>17</v>
      </c>
      <c r="G324" s="17" t="s">
        <v>2356</v>
      </c>
      <c r="H324" s="24" t="s">
        <v>2355</v>
      </c>
      <c r="I324" s="3" t="s">
        <v>2354</v>
      </c>
      <c r="J324" s="113" t="s">
        <v>2314</v>
      </c>
    </row>
    <row r="325" spans="1:10" s="3" customFormat="1" x14ac:dyDescent="0.25">
      <c r="A325" s="77">
        <v>46320</v>
      </c>
      <c r="B325" s="17" t="s">
        <v>2313</v>
      </c>
      <c r="C325" s="3" t="s">
        <v>32</v>
      </c>
      <c r="D325" s="3" t="s">
        <v>2760</v>
      </c>
      <c r="E325" s="3" t="s">
        <v>469</v>
      </c>
      <c r="F325" s="20" t="s">
        <v>17</v>
      </c>
      <c r="G325" s="17" t="s">
        <v>2356</v>
      </c>
      <c r="H325" s="24" t="s">
        <v>2355</v>
      </c>
      <c r="I325" s="3" t="s">
        <v>2354</v>
      </c>
      <c r="J325" s="113" t="s">
        <v>2314</v>
      </c>
    </row>
    <row r="326" spans="1:10" s="3" customFormat="1" x14ac:dyDescent="0.25">
      <c r="A326" s="77">
        <v>46323</v>
      </c>
      <c r="B326" s="17" t="s">
        <v>2307</v>
      </c>
      <c r="F326" s="20" t="s">
        <v>17</v>
      </c>
      <c r="G326" s="17" t="s">
        <v>2369</v>
      </c>
      <c r="H326" s="24" t="s">
        <v>17</v>
      </c>
      <c r="I326" s="3" t="s">
        <v>2367</v>
      </c>
      <c r="J326" s="113" t="s">
        <v>2308</v>
      </c>
    </row>
    <row r="327" spans="1:10" s="3" customFormat="1" x14ac:dyDescent="0.25">
      <c r="A327" s="77">
        <v>46326</v>
      </c>
      <c r="B327" s="17" t="s">
        <v>2293</v>
      </c>
      <c r="C327" s="3" t="s">
        <v>32</v>
      </c>
      <c r="D327" s="3" t="s">
        <v>2780</v>
      </c>
      <c r="E327" s="3" t="s">
        <v>376</v>
      </c>
      <c r="F327" s="20" t="s">
        <v>17</v>
      </c>
      <c r="G327" s="17" t="s">
        <v>2387</v>
      </c>
      <c r="H327" s="24" t="s">
        <v>17</v>
      </c>
      <c r="I327" s="3" t="s">
        <v>2367</v>
      </c>
      <c r="J327" s="113" t="s">
        <v>2294</v>
      </c>
    </row>
    <row r="328" spans="1:10" s="3" customFormat="1" x14ac:dyDescent="0.25">
      <c r="A328" s="77">
        <v>46327</v>
      </c>
      <c r="B328" s="17" t="s">
        <v>2293</v>
      </c>
      <c r="C328" s="3" t="s">
        <v>32</v>
      </c>
      <c r="D328" s="3" t="s">
        <v>2780</v>
      </c>
      <c r="E328" s="3" t="s">
        <v>376</v>
      </c>
      <c r="F328" s="20" t="s">
        <v>17</v>
      </c>
      <c r="G328" s="17" t="s">
        <v>2387</v>
      </c>
      <c r="H328" s="24" t="s">
        <v>17</v>
      </c>
      <c r="I328" s="3" t="s">
        <v>2367</v>
      </c>
      <c r="J328" s="113" t="s">
        <v>2294</v>
      </c>
    </row>
    <row r="329" spans="1:10" s="3" customFormat="1" x14ac:dyDescent="0.25">
      <c r="A329" s="77">
        <v>46333</v>
      </c>
      <c r="B329" s="17" t="s">
        <v>2299</v>
      </c>
      <c r="C329" s="3" t="s">
        <v>31</v>
      </c>
      <c r="D329" s="3" t="s">
        <v>475</v>
      </c>
      <c r="E329" s="3" t="s">
        <v>266</v>
      </c>
      <c r="F329" s="20" t="s">
        <v>17</v>
      </c>
      <c r="G329" s="17" t="s">
        <v>2383</v>
      </c>
      <c r="H329" s="62" t="s">
        <v>17</v>
      </c>
      <c r="I329" s="3" t="s">
        <v>2382</v>
      </c>
      <c r="J329" s="113" t="s">
        <v>2300</v>
      </c>
    </row>
    <row r="330" spans="1:10" s="3" customFormat="1" x14ac:dyDescent="0.25">
      <c r="A330" s="77">
        <v>46334</v>
      </c>
      <c r="B330" s="17" t="s">
        <v>2299</v>
      </c>
      <c r="C330" s="3" t="s">
        <v>31</v>
      </c>
      <c r="D330" s="3" t="s">
        <v>475</v>
      </c>
      <c r="E330" s="3" t="s">
        <v>266</v>
      </c>
      <c r="F330" s="20" t="s">
        <v>17</v>
      </c>
      <c r="G330" s="17" t="s">
        <v>2383</v>
      </c>
      <c r="H330" s="62" t="s">
        <v>17</v>
      </c>
      <c r="I330" s="3" t="s">
        <v>2382</v>
      </c>
      <c r="J330" s="113" t="s">
        <v>2300</v>
      </c>
    </row>
    <row r="331" spans="1:10" s="3" customFormat="1" x14ac:dyDescent="0.25">
      <c r="A331" s="77">
        <v>46340</v>
      </c>
      <c r="B331" s="17" t="s">
        <v>2345</v>
      </c>
      <c r="F331" s="20" t="s">
        <v>17</v>
      </c>
      <c r="G331" s="17" t="s">
        <v>2384</v>
      </c>
      <c r="H331" s="62" t="s">
        <v>17</v>
      </c>
      <c r="I331" s="3" t="s">
        <v>2367</v>
      </c>
      <c r="J331" s="113" t="s">
        <v>2346</v>
      </c>
    </row>
    <row r="332" spans="1:10" s="3" customFormat="1" x14ac:dyDescent="0.25">
      <c r="A332" s="77">
        <v>46341</v>
      </c>
      <c r="B332" s="17" t="s">
        <v>2345</v>
      </c>
      <c r="F332" s="20" t="s">
        <v>17</v>
      </c>
      <c r="G332" s="17" t="s">
        <v>2384</v>
      </c>
      <c r="H332" s="62" t="s">
        <v>17</v>
      </c>
      <c r="I332" s="3" t="s">
        <v>2367</v>
      </c>
      <c r="J332" s="113" t="s">
        <v>2346</v>
      </c>
    </row>
    <row r="333" spans="1:10" s="3" customFormat="1" x14ac:dyDescent="0.25">
      <c r="A333" s="77">
        <v>46343</v>
      </c>
      <c r="B333" s="17" t="s">
        <v>2352</v>
      </c>
      <c r="C333" s="3" t="s">
        <v>32</v>
      </c>
      <c r="D333" s="3" t="s">
        <v>2792</v>
      </c>
      <c r="E333" s="3" t="s">
        <v>135</v>
      </c>
      <c r="F333" s="20" t="s">
        <v>17</v>
      </c>
      <c r="G333" s="17" t="s">
        <v>2376</v>
      </c>
      <c r="H333" s="24" t="s">
        <v>17</v>
      </c>
      <c r="I333" s="3" t="s">
        <v>2367</v>
      </c>
      <c r="J333" s="113" t="s">
        <v>2353</v>
      </c>
    </row>
    <row r="334" spans="1:10" s="3" customFormat="1" x14ac:dyDescent="0.25">
      <c r="A334" s="77">
        <v>46347</v>
      </c>
      <c r="B334" s="17" t="s">
        <v>2341</v>
      </c>
      <c r="F334" s="20" t="s">
        <v>17</v>
      </c>
      <c r="G334" s="17" t="s">
        <v>2377</v>
      </c>
      <c r="H334" s="24" t="s">
        <v>17</v>
      </c>
      <c r="I334" s="3" t="s">
        <v>2367</v>
      </c>
      <c r="J334" s="113" t="s">
        <v>2342</v>
      </c>
    </row>
    <row r="335" spans="1:10" s="3" customFormat="1" x14ac:dyDescent="0.25">
      <c r="A335" s="77">
        <v>46348</v>
      </c>
      <c r="B335" s="17" t="s">
        <v>2341</v>
      </c>
      <c r="F335" s="20" t="s">
        <v>17</v>
      </c>
      <c r="G335" s="17" t="s">
        <v>2377</v>
      </c>
      <c r="H335" s="24" t="s">
        <v>17</v>
      </c>
      <c r="I335" s="3" t="s">
        <v>2367</v>
      </c>
      <c r="J335" s="113" t="s">
        <v>2342</v>
      </c>
    </row>
    <row r="336" spans="1:10" s="3" customFormat="1" x14ac:dyDescent="0.25">
      <c r="A336" s="77">
        <v>46354</v>
      </c>
      <c r="B336" s="17" t="s">
        <v>2339</v>
      </c>
      <c r="C336" s="3" t="s">
        <v>32</v>
      </c>
      <c r="D336" s="3" t="s">
        <v>2787</v>
      </c>
      <c r="E336" s="3" t="s">
        <v>197</v>
      </c>
      <c r="F336" s="20" t="s">
        <v>17</v>
      </c>
      <c r="G336" s="17" t="s">
        <v>2370</v>
      </c>
      <c r="H336" s="24" t="s">
        <v>17</v>
      </c>
      <c r="I336" s="3" t="s">
        <v>2367</v>
      </c>
      <c r="J336" s="113" t="s">
        <v>2340</v>
      </c>
    </row>
    <row r="337" spans="1:10" s="3" customFormat="1" x14ac:dyDescent="0.25">
      <c r="A337" s="77">
        <v>46355</v>
      </c>
      <c r="B337" s="17" t="s">
        <v>2339</v>
      </c>
      <c r="C337" s="3" t="s">
        <v>32</v>
      </c>
      <c r="D337" s="3" t="s">
        <v>2787</v>
      </c>
      <c r="E337" s="3" t="s">
        <v>197</v>
      </c>
      <c r="F337" s="20" t="s">
        <v>17</v>
      </c>
      <c r="G337" s="17" t="s">
        <v>2370</v>
      </c>
      <c r="H337" s="24" t="s">
        <v>17</v>
      </c>
      <c r="I337" s="3" t="s">
        <v>2367</v>
      </c>
      <c r="J337" s="113" t="s">
        <v>2340</v>
      </c>
    </row>
    <row r="338" spans="1:10" s="3" customFormat="1" x14ac:dyDescent="0.25">
      <c r="A338" s="77">
        <v>46361</v>
      </c>
      <c r="B338" s="17" t="s">
        <v>2349</v>
      </c>
      <c r="C338" s="3" t="s">
        <v>32</v>
      </c>
      <c r="D338" s="3" t="s">
        <v>2803</v>
      </c>
      <c r="E338" s="3" t="s">
        <v>1617</v>
      </c>
      <c r="F338" s="20" t="s">
        <v>17</v>
      </c>
      <c r="G338" s="17" t="s">
        <v>2350</v>
      </c>
      <c r="H338" s="26" t="s">
        <v>2394</v>
      </c>
      <c r="I338" s="3" t="s">
        <v>2393</v>
      </c>
      <c r="J338" s="113" t="s">
        <v>2351</v>
      </c>
    </row>
    <row r="339" spans="1:10" s="3" customFormat="1" x14ac:dyDescent="0.25">
      <c r="A339" s="77">
        <v>46362</v>
      </c>
      <c r="B339" s="17" t="s">
        <v>2349</v>
      </c>
      <c r="C339" s="3" t="s">
        <v>32</v>
      </c>
      <c r="D339" s="3" t="s">
        <v>2803</v>
      </c>
      <c r="E339" s="3" t="s">
        <v>1617</v>
      </c>
      <c r="F339" s="20" t="s">
        <v>17</v>
      </c>
      <c r="G339" s="17" t="s">
        <v>2350</v>
      </c>
      <c r="H339" s="26" t="s">
        <v>2394</v>
      </c>
      <c r="I339" s="3" t="s">
        <v>2393</v>
      </c>
      <c r="J339" s="113" t="s">
        <v>2351</v>
      </c>
    </row>
    <row r="340" spans="1:10" s="3" customFormat="1" x14ac:dyDescent="0.25">
      <c r="A340" s="77">
        <v>46368</v>
      </c>
      <c r="B340" s="17" t="s">
        <v>2318</v>
      </c>
      <c r="F340" s="20" t="s">
        <v>17</v>
      </c>
      <c r="G340" s="17" t="s">
        <v>2378</v>
      </c>
      <c r="H340" s="62" t="s">
        <v>17</v>
      </c>
      <c r="I340" s="3" t="s">
        <v>2367</v>
      </c>
      <c r="J340" s="113" t="s">
        <v>2319</v>
      </c>
    </row>
    <row r="341" spans="1:10" s="3" customFormat="1" x14ac:dyDescent="0.25">
      <c r="A341" s="77">
        <v>46369</v>
      </c>
      <c r="B341" s="17" t="s">
        <v>2318</v>
      </c>
      <c r="F341" s="20" t="s">
        <v>17</v>
      </c>
      <c r="G341" s="17" t="s">
        <v>2378</v>
      </c>
      <c r="H341" s="62" t="s">
        <v>17</v>
      </c>
      <c r="I341" s="3" t="s">
        <v>2367</v>
      </c>
      <c r="J341" s="113" t="s">
        <v>2319</v>
      </c>
    </row>
    <row r="342" spans="1:10" s="3" customFormat="1" x14ac:dyDescent="0.25">
      <c r="A342" s="77">
        <v>46375</v>
      </c>
      <c r="B342" s="17" t="s">
        <v>2307</v>
      </c>
      <c r="F342" s="20" t="s">
        <v>17</v>
      </c>
      <c r="G342" s="17" t="s">
        <v>2369</v>
      </c>
      <c r="H342" s="24" t="s">
        <v>17</v>
      </c>
      <c r="I342" s="3" t="s">
        <v>2367</v>
      </c>
      <c r="J342" s="113" t="s">
        <v>2308</v>
      </c>
    </row>
    <row r="343" spans="1:10" s="3" customFormat="1" x14ac:dyDescent="0.25">
      <c r="A343" s="77">
        <v>46376</v>
      </c>
      <c r="B343" s="17" t="s">
        <v>2307</v>
      </c>
      <c r="F343" s="20" t="s">
        <v>17</v>
      </c>
      <c r="G343" s="17" t="s">
        <v>2369</v>
      </c>
      <c r="H343" s="24" t="s">
        <v>17</v>
      </c>
      <c r="I343" s="3" t="s">
        <v>2367</v>
      </c>
      <c r="J343" s="113" t="s">
        <v>2308</v>
      </c>
    </row>
    <row r="344" spans="1:10" s="3" customFormat="1" x14ac:dyDescent="0.25">
      <c r="A344" s="77">
        <v>46380</v>
      </c>
      <c r="B344" s="17" t="s">
        <v>2352</v>
      </c>
      <c r="C344" s="3" t="s">
        <v>32</v>
      </c>
      <c r="D344" s="3" t="s">
        <v>2792</v>
      </c>
      <c r="E344" s="3" t="s">
        <v>135</v>
      </c>
      <c r="F344" s="20" t="s">
        <v>17</v>
      </c>
      <c r="G344" s="17" t="s">
        <v>2376</v>
      </c>
      <c r="H344" s="24" t="s">
        <v>17</v>
      </c>
      <c r="I344" s="3" t="s">
        <v>2367</v>
      </c>
      <c r="J344" s="113" t="s">
        <v>2353</v>
      </c>
    </row>
    <row r="345" spans="1:10" s="3" customFormat="1" x14ac:dyDescent="0.25">
      <c r="A345" s="77">
        <v>46381</v>
      </c>
      <c r="B345" s="17" t="s">
        <v>2335</v>
      </c>
      <c r="C345" s="3" t="s">
        <v>32</v>
      </c>
      <c r="D345" s="3" t="s">
        <v>2776</v>
      </c>
      <c r="E345" s="3" t="s">
        <v>1599</v>
      </c>
      <c r="F345" s="20" t="s">
        <v>17</v>
      </c>
      <c r="G345" s="7" t="s">
        <v>2391</v>
      </c>
      <c r="H345" s="24" t="s">
        <v>2390</v>
      </c>
      <c r="I345" s="3" t="s">
        <v>2389</v>
      </c>
      <c r="J345" s="113" t="s">
        <v>2336</v>
      </c>
    </row>
    <row r="346" spans="1:10" s="3" customFormat="1" x14ac:dyDescent="0.25">
      <c r="A346" s="77">
        <v>46382</v>
      </c>
      <c r="B346" s="17" t="s">
        <v>2343</v>
      </c>
      <c r="C346" s="3" t="s">
        <v>31</v>
      </c>
      <c r="D346" s="3" t="s">
        <v>2771</v>
      </c>
      <c r="E346" s="3" t="s">
        <v>1392</v>
      </c>
      <c r="F346" s="20" t="s">
        <v>17</v>
      </c>
      <c r="G346" s="17" t="s">
        <v>2376</v>
      </c>
      <c r="H346" s="24" t="s">
        <v>17</v>
      </c>
      <c r="I346" s="3" t="s">
        <v>2367</v>
      </c>
      <c r="J346" s="113" t="s">
        <v>2344</v>
      </c>
    </row>
    <row r="347" spans="1:10" s="3" customFormat="1" x14ac:dyDescent="0.25">
      <c r="A347" s="77">
        <v>46383</v>
      </c>
      <c r="B347" s="17" t="s">
        <v>2343</v>
      </c>
      <c r="C347" s="3" t="s">
        <v>31</v>
      </c>
      <c r="D347" s="3" t="s">
        <v>2771</v>
      </c>
      <c r="E347" s="3" t="s">
        <v>1392</v>
      </c>
      <c r="F347" s="20" t="s">
        <v>17</v>
      </c>
      <c r="G347" s="17" t="s">
        <v>2376</v>
      </c>
      <c r="H347" s="24" t="s">
        <v>17</v>
      </c>
      <c r="I347" s="3" t="s">
        <v>2367</v>
      </c>
      <c r="J347" s="113" t="s">
        <v>2344</v>
      </c>
    </row>
    <row r="348" spans="1:10" s="3" customFormat="1" x14ac:dyDescent="0.25">
      <c r="A348" s="89">
        <v>46023</v>
      </c>
      <c r="B348" s="17" t="s">
        <v>2395</v>
      </c>
      <c r="F348" s="20" t="s">
        <v>17</v>
      </c>
      <c r="G348" s="17" t="s">
        <v>2478</v>
      </c>
      <c r="H348" s="24" t="s">
        <v>2477</v>
      </c>
      <c r="I348" s="3" t="s">
        <v>2476</v>
      </c>
      <c r="J348" s="113">
        <v>499421135</v>
      </c>
    </row>
    <row r="349" spans="1:10" s="3" customFormat="1" x14ac:dyDescent="0.25">
      <c r="A349" s="89">
        <v>46025</v>
      </c>
      <c r="B349" s="17" t="s">
        <v>2396</v>
      </c>
      <c r="F349" s="20" t="s">
        <v>17</v>
      </c>
      <c r="G349" s="17" t="s">
        <v>2479</v>
      </c>
      <c r="H349" s="24" t="s">
        <v>2477</v>
      </c>
      <c r="I349" s="3" t="s">
        <v>2476</v>
      </c>
      <c r="J349" s="113">
        <v>721599063</v>
      </c>
    </row>
    <row r="350" spans="1:10" s="3" customFormat="1" x14ac:dyDescent="0.25">
      <c r="A350" s="89">
        <v>46026</v>
      </c>
      <c r="B350" s="17" t="s">
        <v>2396</v>
      </c>
      <c r="F350" s="20" t="s">
        <v>17</v>
      </c>
      <c r="G350" s="17" t="s">
        <v>2479</v>
      </c>
      <c r="H350" s="24" t="s">
        <v>2477</v>
      </c>
      <c r="I350" s="3" t="s">
        <v>2476</v>
      </c>
      <c r="J350" s="113">
        <v>721599063</v>
      </c>
    </row>
    <row r="351" spans="1:10" s="3" customFormat="1" x14ac:dyDescent="0.25">
      <c r="A351" s="89">
        <v>46032</v>
      </c>
      <c r="B351" s="17" t="s">
        <v>2397</v>
      </c>
      <c r="D351" s="3" t="s">
        <v>2777</v>
      </c>
      <c r="E351" s="3" t="s">
        <v>2778</v>
      </c>
      <c r="F351" s="20" t="s">
        <v>17</v>
      </c>
      <c r="G351" s="17" t="s">
        <v>2548</v>
      </c>
      <c r="H351" s="24" t="s">
        <v>2464</v>
      </c>
      <c r="I351" s="3" t="s">
        <v>2461</v>
      </c>
      <c r="J351" s="113">
        <v>732730792</v>
      </c>
    </row>
    <row r="352" spans="1:10" s="3" customFormat="1" x14ac:dyDescent="0.25">
      <c r="A352" s="89">
        <v>46033</v>
      </c>
      <c r="B352" s="17" t="s">
        <v>2397</v>
      </c>
      <c r="D352" s="3" t="s">
        <v>2777</v>
      </c>
      <c r="E352" s="3" t="s">
        <v>2778</v>
      </c>
      <c r="F352" s="20" t="s">
        <v>17</v>
      </c>
      <c r="G352" s="17" t="s">
        <v>2549</v>
      </c>
      <c r="H352" s="24" t="s">
        <v>2464</v>
      </c>
      <c r="I352" s="3" t="s">
        <v>2462</v>
      </c>
      <c r="J352" s="113">
        <v>732730792</v>
      </c>
    </row>
    <row r="353" spans="1:10" s="3" customFormat="1" x14ac:dyDescent="0.25">
      <c r="A353" s="89">
        <v>46039</v>
      </c>
      <c r="B353" s="17" t="s">
        <v>2395</v>
      </c>
      <c r="F353" s="20" t="s">
        <v>17</v>
      </c>
      <c r="G353" s="17" t="s">
        <v>2478</v>
      </c>
      <c r="H353" s="24" t="s">
        <v>2477</v>
      </c>
      <c r="I353" s="3" t="s">
        <v>2476</v>
      </c>
      <c r="J353" s="113">
        <v>499421135</v>
      </c>
    </row>
    <row r="354" spans="1:10" s="3" customFormat="1" x14ac:dyDescent="0.25">
      <c r="A354" s="89">
        <v>46040</v>
      </c>
      <c r="B354" s="17" t="s">
        <v>2395</v>
      </c>
      <c r="F354" s="20" t="s">
        <v>17</v>
      </c>
      <c r="G354" s="17" t="s">
        <v>2478</v>
      </c>
      <c r="H354" s="24" t="s">
        <v>2477</v>
      </c>
      <c r="I354" s="3" t="s">
        <v>2476</v>
      </c>
      <c r="J354" s="113">
        <v>499421135</v>
      </c>
    </row>
    <row r="355" spans="1:10" x14ac:dyDescent="0.25">
      <c r="A355" s="90">
        <v>46046</v>
      </c>
      <c r="B355" s="12" t="s">
        <v>2398</v>
      </c>
      <c r="F355" s="8" t="s">
        <v>17</v>
      </c>
      <c r="G355" s="12" t="s">
        <v>2463</v>
      </c>
      <c r="H355" s="32" t="s">
        <v>2464</v>
      </c>
      <c r="I355" s="1" t="s">
        <v>2461</v>
      </c>
      <c r="J355" s="114">
        <v>491616464</v>
      </c>
    </row>
    <row r="356" spans="1:10" x14ac:dyDescent="0.25">
      <c r="A356" s="90">
        <v>46047</v>
      </c>
      <c r="B356" s="12" t="s">
        <v>2398</v>
      </c>
      <c r="F356" s="8" t="s">
        <v>17</v>
      </c>
      <c r="G356" s="12" t="s">
        <v>2463</v>
      </c>
      <c r="H356" s="32" t="s">
        <v>2464</v>
      </c>
      <c r="I356" s="1" t="s">
        <v>2461</v>
      </c>
      <c r="J356" s="114">
        <v>491616464</v>
      </c>
    </row>
    <row r="357" spans="1:10" s="3" customFormat="1" x14ac:dyDescent="0.25">
      <c r="A357" s="89">
        <v>46053</v>
      </c>
      <c r="B357" s="17" t="s">
        <v>2399</v>
      </c>
      <c r="C357" s="15" t="s">
        <v>31</v>
      </c>
      <c r="D357" s="15" t="s">
        <v>2759</v>
      </c>
      <c r="E357" s="15" t="s">
        <v>582</v>
      </c>
      <c r="F357" s="20" t="s">
        <v>17</v>
      </c>
      <c r="G357" s="17" t="s">
        <v>2483</v>
      </c>
      <c r="H357" s="24" t="s">
        <v>2482</v>
      </c>
      <c r="I357" s="3" t="s">
        <v>2481</v>
      </c>
      <c r="J357" s="113">
        <v>735752827</v>
      </c>
    </row>
    <row r="358" spans="1:10" s="3" customFormat="1" x14ac:dyDescent="0.25">
      <c r="A358" s="89">
        <v>46054</v>
      </c>
      <c r="B358" s="17" t="s">
        <v>2399</v>
      </c>
      <c r="C358" s="15" t="s">
        <v>31</v>
      </c>
      <c r="D358" s="15" t="s">
        <v>2759</v>
      </c>
      <c r="E358" s="15" t="s">
        <v>582</v>
      </c>
      <c r="F358" s="20" t="s">
        <v>17</v>
      </c>
      <c r="G358" s="17" t="s">
        <v>2483</v>
      </c>
      <c r="H358" s="24" t="s">
        <v>2482</v>
      </c>
      <c r="I358" s="3" t="s">
        <v>2481</v>
      </c>
      <c r="J358" s="113">
        <v>735752827</v>
      </c>
    </row>
    <row r="359" spans="1:10" s="3" customFormat="1" x14ac:dyDescent="0.25">
      <c r="A359" s="89">
        <v>46060</v>
      </c>
      <c r="B359" s="17" t="s">
        <v>2400</v>
      </c>
      <c r="C359" s="15"/>
      <c r="D359" s="15"/>
      <c r="E359" s="15"/>
      <c r="F359" s="20" t="s">
        <v>17</v>
      </c>
      <c r="G359" s="17" t="s">
        <v>2550</v>
      </c>
      <c r="H359" s="24" t="s">
        <v>2464</v>
      </c>
      <c r="I359" s="3" t="s">
        <v>2461</v>
      </c>
      <c r="J359" s="113">
        <v>499321028</v>
      </c>
    </row>
    <row r="360" spans="1:10" s="3" customFormat="1" x14ac:dyDescent="0.25">
      <c r="A360" s="89">
        <v>46061</v>
      </c>
      <c r="B360" s="12" t="s">
        <v>2400</v>
      </c>
      <c r="C360" s="15"/>
      <c r="D360" s="15"/>
      <c r="E360" s="15"/>
      <c r="F360" s="20" t="s">
        <v>17</v>
      </c>
      <c r="G360" s="17" t="s">
        <v>2550</v>
      </c>
      <c r="H360" s="24" t="s">
        <v>2464</v>
      </c>
      <c r="I360" s="3" t="s">
        <v>2461</v>
      </c>
      <c r="J360" s="113">
        <v>499321028</v>
      </c>
    </row>
    <row r="361" spans="1:10" s="3" customFormat="1" x14ac:dyDescent="0.25">
      <c r="A361" s="89">
        <v>46067</v>
      </c>
      <c r="B361" s="12" t="s">
        <v>2401</v>
      </c>
      <c r="C361" s="15"/>
      <c r="D361" s="15"/>
      <c r="E361" s="15"/>
      <c r="F361" s="20" t="s">
        <v>17</v>
      </c>
      <c r="G361" s="17" t="s">
        <v>2460</v>
      </c>
      <c r="H361" s="24" t="s">
        <v>2459</v>
      </c>
      <c r="I361" s="3" t="s">
        <v>2458</v>
      </c>
      <c r="J361" s="113">
        <v>732803802</v>
      </c>
    </row>
    <row r="362" spans="1:10" s="3" customFormat="1" x14ac:dyDescent="0.25">
      <c r="A362" s="89">
        <v>46068</v>
      </c>
      <c r="B362" s="12" t="s">
        <v>2401</v>
      </c>
      <c r="C362" s="15"/>
      <c r="D362" s="15"/>
      <c r="E362" s="15"/>
      <c r="F362" s="20" t="s">
        <v>17</v>
      </c>
      <c r="G362" s="17" t="s">
        <v>2460</v>
      </c>
      <c r="H362" s="24" t="s">
        <v>2459</v>
      </c>
      <c r="I362" s="3" t="s">
        <v>2458</v>
      </c>
      <c r="J362" s="113">
        <v>732803802</v>
      </c>
    </row>
    <row r="363" spans="1:10" s="3" customFormat="1" x14ac:dyDescent="0.25">
      <c r="A363" s="89">
        <v>46074</v>
      </c>
      <c r="B363" s="12" t="s">
        <v>2400</v>
      </c>
      <c r="C363" s="15"/>
      <c r="D363" s="15"/>
      <c r="E363" s="15"/>
      <c r="F363" s="20" t="s">
        <v>17</v>
      </c>
      <c r="G363" s="17" t="s">
        <v>2550</v>
      </c>
      <c r="H363" s="24" t="s">
        <v>2464</v>
      </c>
      <c r="I363" s="3" t="s">
        <v>2461</v>
      </c>
      <c r="J363" s="113">
        <v>499321028</v>
      </c>
    </row>
    <row r="364" spans="1:10" s="3" customFormat="1" x14ac:dyDescent="0.25">
      <c r="A364" s="89">
        <v>46075</v>
      </c>
      <c r="B364" s="12" t="s">
        <v>2400</v>
      </c>
      <c r="C364" s="15"/>
      <c r="D364" s="15"/>
      <c r="E364" s="15"/>
      <c r="F364" s="20" t="s">
        <v>17</v>
      </c>
      <c r="G364" s="17" t="s">
        <v>2550</v>
      </c>
      <c r="H364" s="24" t="s">
        <v>2464</v>
      </c>
      <c r="I364" s="3" t="s">
        <v>2461</v>
      </c>
      <c r="J364" s="113">
        <v>499321028</v>
      </c>
    </row>
    <row r="365" spans="1:10" s="3" customFormat="1" x14ac:dyDescent="0.25">
      <c r="A365" s="89">
        <v>46081</v>
      </c>
      <c r="B365" s="12" t="s">
        <v>2402</v>
      </c>
      <c r="C365" s="15" t="s">
        <v>31</v>
      </c>
      <c r="D365" s="15" t="s">
        <v>2772</v>
      </c>
      <c r="E365" s="15" t="s">
        <v>197</v>
      </c>
      <c r="F365" s="20" t="s">
        <v>17</v>
      </c>
      <c r="G365" s="17" t="s">
        <v>2486</v>
      </c>
      <c r="H365" s="24" t="s">
        <v>2484</v>
      </c>
      <c r="I365" s="3" t="s">
        <v>2485</v>
      </c>
      <c r="J365" s="113">
        <v>732580139</v>
      </c>
    </row>
    <row r="366" spans="1:10" s="3" customFormat="1" x14ac:dyDescent="0.25">
      <c r="A366" s="89">
        <v>46082</v>
      </c>
      <c r="B366" s="12" t="s">
        <v>2402</v>
      </c>
      <c r="C366" s="3" t="s">
        <v>31</v>
      </c>
      <c r="D366" s="3" t="s">
        <v>2772</v>
      </c>
      <c r="E366" s="3" t="s">
        <v>197</v>
      </c>
      <c r="F366" s="20" t="s">
        <v>17</v>
      </c>
      <c r="G366" s="17" t="s">
        <v>2486</v>
      </c>
      <c r="H366" s="24" t="s">
        <v>2484</v>
      </c>
      <c r="I366" s="3" t="s">
        <v>2485</v>
      </c>
      <c r="J366" s="113">
        <v>732580139</v>
      </c>
    </row>
    <row r="367" spans="1:10" s="3" customFormat="1" x14ac:dyDescent="0.25">
      <c r="A367" s="89">
        <v>46088</v>
      </c>
      <c r="B367" s="17" t="s">
        <v>2403</v>
      </c>
      <c r="C367" s="3" t="s">
        <v>31</v>
      </c>
      <c r="D367" s="3" t="s">
        <v>2762</v>
      </c>
      <c r="E367" s="3" t="s">
        <v>2763</v>
      </c>
      <c r="F367" s="20" t="s">
        <v>17</v>
      </c>
      <c r="G367" s="17" t="s">
        <v>2486</v>
      </c>
      <c r="H367" s="26" t="s">
        <v>2484</v>
      </c>
      <c r="I367" s="18" t="s">
        <v>2485</v>
      </c>
      <c r="J367" s="113">
        <v>736293030</v>
      </c>
    </row>
    <row r="368" spans="1:10" s="3" customFormat="1" x14ac:dyDescent="0.25">
      <c r="A368" s="89">
        <v>46089</v>
      </c>
      <c r="B368" s="17" t="s">
        <v>2403</v>
      </c>
      <c r="C368" s="3" t="s">
        <v>31</v>
      </c>
      <c r="D368" s="3" t="s">
        <v>2762</v>
      </c>
      <c r="E368" s="3" t="s">
        <v>2763</v>
      </c>
      <c r="F368" s="20" t="s">
        <v>17</v>
      </c>
      <c r="G368" s="17" t="s">
        <v>2486</v>
      </c>
      <c r="H368" s="26" t="s">
        <v>2484</v>
      </c>
      <c r="I368" s="18" t="s">
        <v>2485</v>
      </c>
      <c r="J368" s="113">
        <v>736293030</v>
      </c>
    </row>
    <row r="369" spans="1:10" s="3" customFormat="1" x14ac:dyDescent="0.25">
      <c r="A369" s="89">
        <v>46095</v>
      </c>
      <c r="B369" s="3" t="s">
        <v>2404</v>
      </c>
      <c r="C369" s="3" t="s">
        <v>32</v>
      </c>
      <c r="D369" s="3" t="s">
        <v>2805</v>
      </c>
      <c r="E369" s="3" t="s">
        <v>461</v>
      </c>
      <c r="F369" s="20" t="s">
        <v>17</v>
      </c>
      <c r="G369" s="3" t="s">
        <v>2512</v>
      </c>
      <c r="H369" s="24" t="s">
        <v>2464</v>
      </c>
      <c r="I369" s="3" t="s">
        <v>2461</v>
      </c>
      <c r="J369" s="112">
        <v>499622560</v>
      </c>
    </row>
    <row r="370" spans="1:10" s="3" customFormat="1" x14ac:dyDescent="0.25">
      <c r="A370" s="89">
        <v>46096</v>
      </c>
      <c r="B370" s="3" t="s">
        <v>2404</v>
      </c>
      <c r="C370" s="3" t="s">
        <v>32</v>
      </c>
      <c r="D370" s="3" t="s">
        <v>2805</v>
      </c>
      <c r="E370" s="3" t="s">
        <v>461</v>
      </c>
      <c r="F370" s="20" t="s">
        <v>17</v>
      </c>
      <c r="G370" s="3" t="s">
        <v>2512</v>
      </c>
      <c r="H370" s="24" t="s">
        <v>2464</v>
      </c>
      <c r="I370" s="3" t="s">
        <v>2461</v>
      </c>
      <c r="J370" s="112">
        <v>499622560</v>
      </c>
    </row>
    <row r="371" spans="1:10" s="3" customFormat="1" x14ac:dyDescent="0.25">
      <c r="A371" s="89">
        <v>46102</v>
      </c>
      <c r="B371" s="3" t="s">
        <v>2395</v>
      </c>
      <c r="F371" s="20" t="s">
        <v>17</v>
      </c>
      <c r="G371" s="3" t="s">
        <v>2478</v>
      </c>
      <c r="H371" s="24" t="s">
        <v>2477</v>
      </c>
      <c r="I371" s="3" t="s">
        <v>2476</v>
      </c>
      <c r="J371" s="112">
        <v>499421135</v>
      </c>
    </row>
    <row r="372" spans="1:10" s="3" customFormat="1" x14ac:dyDescent="0.25">
      <c r="A372" s="89">
        <v>46103</v>
      </c>
      <c r="B372" s="3" t="s">
        <v>2395</v>
      </c>
      <c r="F372" s="20" t="s">
        <v>17</v>
      </c>
      <c r="G372" s="3" t="s">
        <v>2478</v>
      </c>
      <c r="H372" s="24" t="s">
        <v>2477</v>
      </c>
      <c r="I372" s="3" t="s">
        <v>2476</v>
      </c>
      <c r="J372" s="112">
        <v>499421135</v>
      </c>
    </row>
    <row r="373" spans="1:10" s="3" customFormat="1" x14ac:dyDescent="0.25">
      <c r="A373" s="89">
        <v>46109</v>
      </c>
      <c r="B373" s="17" t="s">
        <v>2405</v>
      </c>
      <c r="C373" s="3" t="s">
        <v>32</v>
      </c>
      <c r="D373" s="3" t="s">
        <v>2788</v>
      </c>
      <c r="E373" s="3" t="s">
        <v>197</v>
      </c>
      <c r="F373" s="20" t="s">
        <v>17</v>
      </c>
      <c r="G373" s="17" t="s">
        <v>2478</v>
      </c>
      <c r="H373" s="24" t="s">
        <v>2477</v>
      </c>
      <c r="I373" s="3" t="s">
        <v>2476</v>
      </c>
      <c r="J373" s="113">
        <v>499421447</v>
      </c>
    </row>
    <row r="374" spans="1:10" s="3" customFormat="1" x14ac:dyDescent="0.25">
      <c r="A374" s="89">
        <v>46110</v>
      </c>
      <c r="B374" s="17" t="s">
        <v>2405</v>
      </c>
      <c r="C374" s="3" t="s">
        <v>32</v>
      </c>
      <c r="D374" s="3" t="s">
        <v>2788</v>
      </c>
      <c r="E374" s="3" t="s">
        <v>197</v>
      </c>
      <c r="F374" s="20" t="s">
        <v>17</v>
      </c>
      <c r="G374" s="17" t="s">
        <v>2478</v>
      </c>
      <c r="H374" s="24" t="s">
        <v>2477</v>
      </c>
      <c r="I374" s="3" t="s">
        <v>2476</v>
      </c>
      <c r="J374" s="113">
        <v>499421447</v>
      </c>
    </row>
    <row r="375" spans="1:10" s="3" customFormat="1" x14ac:dyDescent="0.25">
      <c r="A375" s="89">
        <v>46115</v>
      </c>
      <c r="B375" s="17" t="s">
        <v>2406</v>
      </c>
      <c r="C375" s="3" t="s">
        <v>32</v>
      </c>
      <c r="D375" s="3" t="s">
        <v>2786</v>
      </c>
      <c r="E375" s="3" t="s">
        <v>197</v>
      </c>
      <c r="F375" s="20" t="s">
        <v>17</v>
      </c>
      <c r="G375" s="17" t="s">
        <v>2551</v>
      </c>
      <c r="H375" s="24" t="s">
        <v>2464</v>
      </c>
      <c r="I375" s="3" t="s">
        <v>2476</v>
      </c>
      <c r="J375" s="113">
        <v>499621423</v>
      </c>
    </row>
    <row r="376" spans="1:10" s="3" customFormat="1" x14ac:dyDescent="0.25">
      <c r="A376" s="89">
        <v>46116</v>
      </c>
      <c r="B376" s="17" t="s">
        <v>2407</v>
      </c>
      <c r="C376" s="3" t="s">
        <v>32</v>
      </c>
      <c r="D376" s="3" t="s">
        <v>2814</v>
      </c>
      <c r="E376" s="3" t="s">
        <v>279</v>
      </c>
      <c r="F376" s="20" t="s">
        <v>17</v>
      </c>
      <c r="G376" s="17" t="s">
        <v>2499</v>
      </c>
      <c r="H376" s="24" t="s">
        <v>2464</v>
      </c>
      <c r="I376" s="3" t="s">
        <v>2461</v>
      </c>
      <c r="J376" s="113">
        <v>499621423</v>
      </c>
    </row>
    <row r="377" spans="1:10" s="3" customFormat="1" x14ac:dyDescent="0.25">
      <c r="A377" s="89">
        <v>46117</v>
      </c>
      <c r="B377" s="17" t="s">
        <v>2407</v>
      </c>
      <c r="C377" s="3" t="s">
        <v>32</v>
      </c>
      <c r="D377" s="3" t="s">
        <v>2814</v>
      </c>
      <c r="E377" s="3" t="s">
        <v>279</v>
      </c>
      <c r="F377" s="20" t="s">
        <v>17</v>
      </c>
      <c r="G377" s="17" t="s">
        <v>2499</v>
      </c>
      <c r="H377" s="24" t="s">
        <v>2464</v>
      </c>
      <c r="I377" s="3" t="s">
        <v>2461</v>
      </c>
      <c r="J377" s="113">
        <v>499621423</v>
      </c>
    </row>
    <row r="378" spans="1:10" s="3" customFormat="1" x14ac:dyDescent="0.25">
      <c r="A378" s="89">
        <v>46118</v>
      </c>
      <c r="B378" s="17" t="s">
        <v>2408</v>
      </c>
      <c r="F378" s="20" t="s">
        <v>17</v>
      </c>
      <c r="G378" s="17" t="s">
        <v>2480</v>
      </c>
      <c r="H378" s="24" t="s">
        <v>2477</v>
      </c>
      <c r="I378" s="3" t="s">
        <v>2476</v>
      </c>
      <c r="J378" s="113">
        <v>499422050</v>
      </c>
    </row>
    <row r="379" spans="1:10" s="3" customFormat="1" x14ac:dyDescent="0.25">
      <c r="A379" s="89">
        <v>46123</v>
      </c>
      <c r="B379" s="17" t="s">
        <v>2409</v>
      </c>
      <c r="C379" s="3" t="s">
        <v>31</v>
      </c>
      <c r="D379" s="3" t="s">
        <v>2765</v>
      </c>
      <c r="E379" s="3" t="s">
        <v>253</v>
      </c>
      <c r="F379" s="20" t="s">
        <v>17</v>
      </c>
      <c r="G379" s="17" t="s">
        <v>2487</v>
      </c>
      <c r="H379" s="24" t="s">
        <v>2477</v>
      </c>
      <c r="I379" s="3" t="s">
        <v>2476</v>
      </c>
      <c r="J379" s="113">
        <v>733533697</v>
      </c>
    </row>
    <row r="380" spans="1:10" s="3" customFormat="1" x14ac:dyDescent="0.25">
      <c r="A380" s="89">
        <v>46124</v>
      </c>
      <c r="B380" s="17" t="s">
        <v>2409</v>
      </c>
      <c r="C380" s="3" t="s">
        <v>31</v>
      </c>
      <c r="D380" s="3" t="s">
        <v>2765</v>
      </c>
      <c r="E380" s="3" t="s">
        <v>253</v>
      </c>
      <c r="F380" s="20" t="s">
        <v>17</v>
      </c>
      <c r="G380" s="17" t="s">
        <v>2487</v>
      </c>
      <c r="H380" s="24" t="s">
        <v>2477</v>
      </c>
      <c r="I380" s="3" t="s">
        <v>2476</v>
      </c>
      <c r="J380" s="113">
        <v>733533697</v>
      </c>
    </row>
    <row r="381" spans="1:10" s="3" customFormat="1" x14ac:dyDescent="0.25">
      <c r="A381" s="89">
        <v>46130</v>
      </c>
      <c r="B381" s="17" t="s">
        <v>2410</v>
      </c>
      <c r="C381" s="3" t="s">
        <v>32</v>
      </c>
      <c r="D381" s="3" t="s">
        <v>2806</v>
      </c>
      <c r="E381" s="3" t="s">
        <v>89</v>
      </c>
      <c r="F381" s="20" t="s">
        <v>17</v>
      </c>
      <c r="G381" s="17" t="s">
        <v>2509</v>
      </c>
      <c r="H381" s="26" t="s">
        <v>2507</v>
      </c>
      <c r="I381" s="3" t="s">
        <v>2506</v>
      </c>
      <c r="J381" s="113">
        <v>499392811</v>
      </c>
    </row>
    <row r="382" spans="1:10" s="3" customFormat="1" x14ac:dyDescent="0.25">
      <c r="A382" s="89">
        <v>46131</v>
      </c>
      <c r="B382" s="17" t="s">
        <v>2410</v>
      </c>
      <c r="C382" s="3" t="s">
        <v>32</v>
      </c>
      <c r="D382" s="3" t="s">
        <v>2806</v>
      </c>
      <c r="E382" s="3" t="s">
        <v>89</v>
      </c>
      <c r="F382" s="20" t="s">
        <v>17</v>
      </c>
      <c r="G382" s="17" t="s">
        <v>2509</v>
      </c>
      <c r="H382" s="26" t="s">
        <v>2507</v>
      </c>
      <c r="I382" s="3" t="s">
        <v>2506</v>
      </c>
      <c r="J382" s="113">
        <v>499392811</v>
      </c>
    </row>
    <row r="383" spans="1:10" s="3" customFormat="1" x14ac:dyDescent="0.25">
      <c r="A383" s="89">
        <v>46137</v>
      </c>
      <c r="B383" s="17" t="s">
        <v>2411</v>
      </c>
      <c r="C383" s="3" t="s">
        <v>32</v>
      </c>
      <c r="D383" s="3" t="s">
        <v>2798</v>
      </c>
      <c r="E383" s="3" t="s">
        <v>835</v>
      </c>
      <c r="F383" s="20" t="s">
        <v>17</v>
      </c>
      <c r="G383" s="17" t="s">
        <v>2558</v>
      </c>
      <c r="H383" s="62" t="s">
        <v>2477</v>
      </c>
      <c r="I383" s="18" t="s">
        <v>2476</v>
      </c>
      <c r="J383" s="113">
        <v>737503110</v>
      </c>
    </row>
    <row r="384" spans="1:10" s="3" customFormat="1" x14ac:dyDescent="0.25">
      <c r="A384" s="89">
        <v>46138</v>
      </c>
      <c r="B384" s="17" t="s">
        <v>2411</v>
      </c>
      <c r="C384" s="3" t="s">
        <v>32</v>
      </c>
      <c r="D384" s="3" t="s">
        <v>2798</v>
      </c>
      <c r="E384" s="3" t="s">
        <v>835</v>
      </c>
      <c r="F384" s="20" t="s">
        <v>17</v>
      </c>
      <c r="G384" s="17" t="s">
        <v>2558</v>
      </c>
      <c r="H384" s="62" t="s">
        <v>2477</v>
      </c>
      <c r="I384" s="18" t="s">
        <v>2476</v>
      </c>
      <c r="J384" s="113">
        <v>737503110</v>
      </c>
    </row>
    <row r="385" spans="1:10" s="3" customFormat="1" x14ac:dyDescent="0.25">
      <c r="A385" s="89">
        <v>46143</v>
      </c>
      <c r="B385" s="17" t="s">
        <v>2412</v>
      </c>
      <c r="F385" s="20" t="s">
        <v>17</v>
      </c>
      <c r="G385" s="17" t="s">
        <v>2498</v>
      </c>
      <c r="H385" s="24" t="s">
        <v>2464</v>
      </c>
      <c r="I385" s="3" t="s">
        <v>2461</v>
      </c>
      <c r="J385" s="113">
        <v>499320795</v>
      </c>
    </row>
    <row r="386" spans="1:10" s="3" customFormat="1" x14ac:dyDescent="0.25">
      <c r="A386" s="89">
        <v>46144</v>
      </c>
      <c r="B386" s="17" t="s">
        <v>2413</v>
      </c>
      <c r="C386" s="3" t="s">
        <v>32</v>
      </c>
      <c r="D386" s="3" t="s">
        <v>2783</v>
      </c>
      <c r="E386" s="3" t="s">
        <v>446</v>
      </c>
      <c r="F386" s="20" t="s">
        <v>17</v>
      </c>
      <c r="G386" s="17" t="s">
        <v>2498</v>
      </c>
      <c r="H386" s="24" t="s">
        <v>2464</v>
      </c>
      <c r="I386" s="3" t="s">
        <v>2461</v>
      </c>
      <c r="J386" s="113">
        <v>499320795</v>
      </c>
    </row>
    <row r="387" spans="1:10" s="3" customFormat="1" x14ac:dyDescent="0.25">
      <c r="A387" s="89">
        <v>46145</v>
      </c>
      <c r="B387" s="17" t="s">
        <v>2413</v>
      </c>
      <c r="C387" s="3" t="s">
        <v>32</v>
      </c>
      <c r="D387" s="3" t="s">
        <v>2783</v>
      </c>
      <c r="E387" s="3" t="s">
        <v>446</v>
      </c>
      <c r="F387" s="20" t="s">
        <v>17</v>
      </c>
      <c r="G387" s="17" t="s">
        <v>2498</v>
      </c>
      <c r="H387" s="24" t="s">
        <v>2464</v>
      </c>
      <c r="I387" s="3" t="s">
        <v>2461</v>
      </c>
      <c r="J387" s="113">
        <v>499320795</v>
      </c>
    </row>
    <row r="388" spans="1:10" s="3" customFormat="1" x14ac:dyDescent="0.25">
      <c r="A388" s="89">
        <v>46150</v>
      </c>
      <c r="B388" s="17" t="s">
        <v>2408</v>
      </c>
      <c r="F388" s="20" t="s">
        <v>17</v>
      </c>
      <c r="G388" s="17" t="s">
        <v>2480</v>
      </c>
      <c r="H388" s="24" t="s">
        <v>2477</v>
      </c>
      <c r="I388" s="3" t="s">
        <v>2476</v>
      </c>
      <c r="J388" s="113">
        <v>499422050</v>
      </c>
    </row>
    <row r="389" spans="1:10" s="3" customFormat="1" x14ac:dyDescent="0.25">
      <c r="A389" s="89">
        <v>46151</v>
      </c>
      <c r="B389" s="17" t="s">
        <v>2395</v>
      </c>
      <c r="F389" s="20" t="s">
        <v>17</v>
      </c>
      <c r="G389" s="17" t="s">
        <v>2478</v>
      </c>
      <c r="H389" s="24" t="s">
        <v>2477</v>
      </c>
      <c r="I389" s="3" t="s">
        <v>2476</v>
      </c>
      <c r="J389" s="113">
        <v>499421135</v>
      </c>
    </row>
    <row r="390" spans="1:10" s="3" customFormat="1" x14ac:dyDescent="0.25">
      <c r="A390" s="89">
        <v>46152</v>
      </c>
      <c r="B390" s="17" t="s">
        <v>2395</v>
      </c>
      <c r="F390" s="20" t="s">
        <v>17</v>
      </c>
      <c r="G390" s="17" t="s">
        <v>2478</v>
      </c>
      <c r="H390" s="24" t="s">
        <v>2477</v>
      </c>
      <c r="I390" s="3" t="s">
        <v>2476</v>
      </c>
      <c r="J390" s="113">
        <v>499421135</v>
      </c>
    </row>
    <row r="391" spans="1:10" x14ac:dyDescent="0.25">
      <c r="A391" s="90">
        <v>46158</v>
      </c>
      <c r="B391" s="12" t="s">
        <v>2398</v>
      </c>
      <c r="C391" s="51"/>
      <c r="D391" s="51"/>
      <c r="E391" s="51"/>
      <c r="F391" s="49" t="s">
        <v>17</v>
      </c>
      <c r="G391" s="12" t="s">
        <v>2463</v>
      </c>
      <c r="H391" s="32" t="s">
        <v>2464</v>
      </c>
      <c r="I391" s="1" t="s">
        <v>2461</v>
      </c>
      <c r="J391" s="114">
        <v>491616464</v>
      </c>
    </row>
    <row r="392" spans="1:10" x14ac:dyDescent="0.25">
      <c r="A392" s="90">
        <v>46159</v>
      </c>
      <c r="B392" s="12" t="s">
        <v>2398</v>
      </c>
      <c r="C392" s="51"/>
      <c r="D392" s="51"/>
      <c r="E392" s="51"/>
      <c r="F392" s="49" t="s">
        <v>17</v>
      </c>
      <c r="G392" s="12" t="s">
        <v>2463</v>
      </c>
      <c r="H392" s="32" t="s">
        <v>2464</v>
      </c>
      <c r="I392" s="1" t="s">
        <v>2461</v>
      </c>
      <c r="J392" s="114">
        <v>491616464</v>
      </c>
    </row>
    <row r="393" spans="1:10" s="3" customFormat="1" x14ac:dyDescent="0.25">
      <c r="A393" s="89">
        <v>46165</v>
      </c>
      <c r="B393" s="17" t="s">
        <v>2414</v>
      </c>
      <c r="C393" s="15" t="s">
        <v>32</v>
      </c>
      <c r="D393" s="15" t="s">
        <v>2757</v>
      </c>
      <c r="E393" s="15" t="s">
        <v>778</v>
      </c>
      <c r="F393" s="53" t="s">
        <v>17</v>
      </c>
      <c r="G393" s="17" t="s">
        <v>2450</v>
      </c>
      <c r="H393" s="24" t="s">
        <v>2449</v>
      </c>
      <c r="I393" s="3" t="s">
        <v>2448</v>
      </c>
      <c r="J393" s="113">
        <v>499432298</v>
      </c>
    </row>
    <row r="394" spans="1:10" s="3" customFormat="1" x14ac:dyDescent="0.25">
      <c r="A394" s="89">
        <v>46166</v>
      </c>
      <c r="B394" s="17" t="s">
        <v>2414</v>
      </c>
      <c r="C394" s="15" t="s">
        <v>32</v>
      </c>
      <c r="D394" s="15" t="s">
        <v>2757</v>
      </c>
      <c r="E394" s="15" t="s">
        <v>778</v>
      </c>
      <c r="F394" s="53" t="s">
        <v>17</v>
      </c>
      <c r="G394" s="17" t="s">
        <v>2450</v>
      </c>
      <c r="H394" s="24" t="s">
        <v>2449</v>
      </c>
      <c r="I394" s="3" t="s">
        <v>2448</v>
      </c>
      <c r="J394" s="113">
        <v>499432298</v>
      </c>
    </row>
    <row r="395" spans="1:10" s="3" customFormat="1" x14ac:dyDescent="0.25">
      <c r="A395" s="89">
        <v>46172</v>
      </c>
      <c r="B395" s="17" t="s">
        <v>2397</v>
      </c>
      <c r="C395" s="15"/>
      <c r="D395" s="15" t="s">
        <v>2777</v>
      </c>
      <c r="E395" s="15" t="s">
        <v>2778</v>
      </c>
      <c r="F395" s="53" t="s">
        <v>17</v>
      </c>
      <c r="G395" s="17" t="s">
        <v>2548</v>
      </c>
      <c r="H395" s="24" t="s">
        <v>2464</v>
      </c>
      <c r="I395" s="3" t="s">
        <v>2461</v>
      </c>
      <c r="J395" s="113">
        <v>732730792</v>
      </c>
    </row>
    <row r="396" spans="1:10" s="3" customFormat="1" x14ac:dyDescent="0.25">
      <c r="A396" s="89">
        <v>46173</v>
      </c>
      <c r="B396" s="17" t="s">
        <v>2397</v>
      </c>
      <c r="C396" s="15"/>
      <c r="D396" s="15" t="s">
        <v>2777</v>
      </c>
      <c r="E396" s="15" t="s">
        <v>2778</v>
      </c>
      <c r="F396" s="53" t="s">
        <v>17</v>
      </c>
      <c r="G396" s="17" t="s">
        <v>2548</v>
      </c>
      <c r="H396" s="24" t="s">
        <v>2464</v>
      </c>
      <c r="I396" s="3" t="s">
        <v>2461</v>
      </c>
      <c r="J396" s="113">
        <v>732730792</v>
      </c>
    </row>
    <row r="397" spans="1:10" s="3" customFormat="1" x14ac:dyDescent="0.25">
      <c r="A397" s="89">
        <v>46179</v>
      </c>
      <c r="B397" s="17" t="s">
        <v>2402</v>
      </c>
      <c r="C397" s="15" t="s">
        <v>31</v>
      </c>
      <c r="D397" s="15" t="s">
        <v>2772</v>
      </c>
      <c r="E397" s="15" t="s">
        <v>197</v>
      </c>
      <c r="F397" s="53" t="s">
        <v>17</v>
      </c>
      <c r="G397" s="17" t="s">
        <v>2486</v>
      </c>
      <c r="H397" s="24" t="s">
        <v>2484</v>
      </c>
      <c r="I397" s="3" t="s">
        <v>2485</v>
      </c>
      <c r="J397" s="113">
        <v>732580139</v>
      </c>
    </row>
    <row r="398" spans="1:10" s="3" customFormat="1" x14ac:dyDescent="0.25">
      <c r="A398" s="89">
        <v>46180</v>
      </c>
      <c r="B398" s="17" t="s">
        <v>2402</v>
      </c>
      <c r="C398" s="15" t="s">
        <v>31</v>
      </c>
      <c r="D398" s="15" t="s">
        <v>2772</v>
      </c>
      <c r="E398" s="15" t="s">
        <v>197</v>
      </c>
      <c r="F398" s="53" t="s">
        <v>17</v>
      </c>
      <c r="G398" s="17" t="s">
        <v>2486</v>
      </c>
      <c r="H398" s="24" t="s">
        <v>2484</v>
      </c>
      <c r="I398" s="3" t="s">
        <v>2485</v>
      </c>
      <c r="J398" s="113">
        <v>732580139</v>
      </c>
    </row>
    <row r="399" spans="1:10" x14ac:dyDescent="0.25">
      <c r="A399" s="90">
        <v>46186</v>
      </c>
      <c r="B399" s="12" t="s">
        <v>2398</v>
      </c>
      <c r="C399" s="51"/>
      <c r="D399" s="51"/>
      <c r="E399" s="51"/>
      <c r="F399" s="49" t="s">
        <v>17</v>
      </c>
      <c r="G399" s="12" t="s">
        <v>2463</v>
      </c>
      <c r="H399" s="32" t="s">
        <v>2464</v>
      </c>
      <c r="I399" s="1" t="s">
        <v>2461</v>
      </c>
      <c r="J399" s="114">
        <v>491616464</v>
      </c>
    </row>
    <row r="400" spans="1:10" x14ac:dyDescent="0.25">
      <c r="A400" s="90">
        <v>46187</v>
      </c>
      <c r="B400" s="12" t="s">
        <v>2398</v>
      </c>
      <c r="C400" s="51"/>
      <c r="D400" s="51"/>
      <c r="E400" s="51"/>
      <c r="F400" s="49" t="s">
        <v>17</v>
      </c>
      <c r="G400" s="12" t="s">
        <v>2463</v>
      </c>
      <c r="H400" s="32" t="s">
        <v>2464</v>
      </c>
      <c r="I400" s="1" t="s">
        <v>2461</v>
      </c>
      <c r="J400" s="114">
        <v>491616464</v>
      </c>
    </row>
    <row r="401" spans="1:10" s="3" customFormat="1" x14ac:dyDescent="0.25">
      <c r="A401" s="89">
        <v>46193</v>
      </c>
      <c r="B401" s="17" t="s">
        <v>2415</v>
      </c>
      <c r="C401" s="15"/>
      <c r="D401" s="15"/>
      <c r="E401" s="15"/>
      <c r="F401" s="53" t="s">
        <v>17</v>
      </c>
      <c r="G401" s="17" t="s">
        <v>2541</v>
      </c>
      <c r="H401" s="24" t="s">
        <v>2477</v>
      </c>
      <c r="I401" s="3" t="s">
        <v>2476</v>
      </c>
      <c r="J401" s="113">
        <v>778599881</v>
      </c>
    </row>
    <row r="402" spans="1:10" s="3" customFormat="1" x14ac:dyDescent="0.25">
      <c r="A402" s="89">
        <v>46194</v>
      </c>
      <c r="B402" s="17" t="s">
        <v>2415</v>
      </c>
      <c r="C402" s="15"/>
      <c r="D402" s="15"/>
      <c r="E402" s="15"/>
      <c r="F402" s="53" t="s">
        <v>17</v>
      </c>
      <c r="G402" s="17" t="s">
        <v>2541</v>
      </c>
      <c r="H402" s="24" t="s">
        <v>2477</v>
      </c>
      <c r="I402" s="3" t="s">
        <v>2476</v>
      </c>
      <c r="J402" s="113">
        <v>778599881</v>
      </c>
    </row>
    <row r="403" spans="1:10" s="3" customFormat="1" x14ac:dyDescent="0.25">
      <c r="A403" s="89">
        <v>46200</v>
      </c>
      <c r="B403" s="12" t="s">
        <v>2400</v>
      </c>
      <c r="C403" s="15"/>
      <c r="D403" s="15"/>
      <c r="E403" s="15"/>
      <c r="F403" s="53" t="s">
        <v>17</v>
      </c>
      <c r="G403" s="17" t="s">
        <v>2550</v>
      </c>
      <c r="H403" s="24" t="s">
        <v>2464</v>
      </c>
      <c r="I403" s="3" t="s">
        <v>2461</v>
      </c>
      <c r="J403" s="113">
        <v>499321028</v>
      </c>
    </row>
    <row r="404" spans="1:10" s="3" customFormat="1" x14ac:dyDescent="0.25">
      <c r="A404" s="89">
        <v>46201</v>
      </c>
      <c r="B404" s="12" t="s">
        <v>2400</v>
      </c>
      <c r="C404" s="15"/>
      <c r="D404" s="15"/>
      <c r="E404" s="15"/>
      <c r="F404" s="53" t="s">
        <v>17</v>
      </c>
      <c r="G404" s="17" t="s">
        <v>2550</v>
      </c>
      <c r="H404" s="24" t="s">
        <v>2464</v>
      </c>
      <c r="I404" s="3" t="s">
        <v>2461</v>
      </c>
      <c r="J404" s="113">
        <v>499321028</v>
      </c>
    </row>
    <row r="405" spans="1:10" s="3" customFormat="1" x14ac:dyDescent="0.25">
      <c r="A405" s="89">
        <v>46207</v>
      </c>
      <c r="B405" s="12" t="s">
        <v>2401</v>
      </c>
      <c r="C405" s="15"/>
      <c r="D405" s="15"/>
      <c r="E405" s="15"/>
      <c r="F405" s="53" t="s">
        <v>17</v>
      </c>
      <c r="G405" s="17" t="s">
        <v>2460</v>
      </c>
      <c r="H405" s="24" t="s">
        <v>2459</v>
      </c>
      <c r="I405" s="3" t="s">
        <v>2458</v>
      </c>
      <c r="J405" s="113">
        <v>732803802</v>
      </c>
    </row>
    <row r="406" spans="1:10" s="3" customFormat="1" x14ac:dyDescent="0.25">
      <c r="A406" s="89">
        <v>46208</v>
      </c>
      <c r="B406" s="12" t="s">
        <v>2401</v>
      </c>
      <c r="C406" s="15"/>
      <c r="D406" s="15"/>
      <c r="E406" s="15"/>
      <c r="F406" s="53" t="s">
        <v>17</v>
      </c>
      <c r="G406" s="17" t="s">
        <v>2460</v>
      </c>
      <c r="H406" s="24" t="s">
        <v>2459</v>
      </c>
      <c r="I406" s="3" t="s">
        <v>2458</v>
      </c>
      <c r="J406" s="113">
        <v>732803802</v>
      </c>
    </row>
    <row r="407" spans="1:10" s="3" customFormat="1" x14ac:dyDescent="0.25">
      <c r="A407" s="89">
        <v>46209</v>
      </c>
      <c r="B407" s="12" t="s">
        <v>2400</v>
      </c>
      <c r="C407" s="15"/>
      <c r="D407" s="15"/>
      <c r="E407" s="15"/>
      <c r="F407" s="53" t="s">
        <v>17</v>
      </c>
      <c r="G407" s="17" t="s">
        <v>2550</v>
      </c>
      <c r="H407" s="24" t="s">
        <v>2464</v>
      </c>
      <c r="I407" s="3" t="s">
        <v>2461</v>
      </c>
      <c r="J407" s="113">
        <v>499321028</v>
      </c>
    </row>
    <row r="408" spans="1:10" s="3" customFormat="1" x14ac:dyDescent="0.25">
      <c r="A408" s="89">
        <v>46214</v>
      </c>
      <c r="B408" s="1" t="s">
        <v>2406</v>
      </c>
      <c r="C408" s="1" t="s">
        <v>32</v>
      </c>
      <c r="D408" s="1" t="s">
        <v>2786</v>
      </c>
      <c r="E408" s="1" t="s">
        <v>197</v>
      </c>
      <c r="F408" s="8" t="s">
        <v>17</v>
      </c>
      <c r="G408" s="1" t="s">
        <v>2499</v>
      </c>
      <c r="H408" s="32" t="s">
        <v>2464</v>
      </c>
      <c r="I408" s="1" t="s">
        <v>2461</v>
      </c>
      <c r="J408" s="116">
        <v>499621423</v>
      </c>
    </row>
    <row r="409" spans="1:10" s="3" customFormat="1" x14ac:dyDescent="0.25">
      <c r="A409" s="89">
        <v>46215</v>
      </c>
      <c r="B409" s="1" t="s">
        <v>2406</v>
      </c>
      <c r="C409" s="1" t="s">
        <v>32</v>
      </c>
      <c r="D409" s="1" t="s">
        <v>2786</v>
      </c>
      <c r="E409" s="1" t="s">
        <v>197</v>
      </c>
      <c r="F409" s="8" t="s">
        <v>17</v>
      </c>
      <c r="G409" s="1" t="s">
        <v>2499</v>
      </c>
      <c r="H409" s="32" t="s">
        <v>2464</v>
      </c>
      <c r="I409" s="1" t="s">
        <v>2461</v>
      </c>
      <c r="J409" s="116">
        <v>499621423</v>
      </c>
    </row>
    <row r="410" spans="1:10" s="3" customFormat="1" x14ac:dyDescent="0.25">
      <c r="A410" s="89">
        <v>46221</v>
      </c>
      <c r="B410" s="12" t="s">
        <v>2395</v>
      </c>
      <c r="C410" s="15"/>
      <c r="D410" s="15"/>
      <c r="E410" s="15"/>
      <c r="F410" s="53" t="s">
        <v>17</v>
      </c>
      <c r="G410" s="17" t="s">
        <v>2478</v>
      </c>
      <c r="H410" s="24" t="s">
        <v>2477</v>
      </c>
      <c r="I410" s="3" t="s">
        <v>2476</v>
      </c>
      <c r="J410" s="113">
        <v>499421135</v>
      </c>
    </row>
    <row r="411" spans="1:10" s="3" customFormat="1" x14ac:dyDescent="0.25">
      <c r="A411" s="89">
        <v>46222</v>
      </c>
      <c r="B411" s="17" t="s">
        <v>2395</v>
      </c>
      <c r="C411" s="15"/>
      <c r="D411" s="15"/>
      <c r="E411" s="15"/>
      <c r="F411" s="53" t="s">
        <v>17</v>
      </c>
      <c r="G411" s="17" t="s">
        <v>2478</v>
      </c>
      <c r="H411" s="24" t="s">
        <v>2477</v>
      </c>
      <c r="I411" s="3" t="s">
        <v>2476</v>
      </c>
      <c r="J411" s="113">
        <v>499421135</v>
      </c>
    </row>
    <row r="412" spans="1:10" s="3" customFormat="1" x14ac:dyDescent="0.25">
      <c r="A412" s="89">
        <v>46228</v>
      </c>
      <c r="B412" s="17" t="s">
        <v>2404</v>
      </c>
      <c r="C412" s="15" t="s">
        <v>32</v>
      </c>
      <c r="D412" s="15" t="s">
        <v>2805</v>
      </c>
      <c r="E412" s="15" t="s">
        <v>461</v>
      </c>
      <c r="F412" s="53" t="s">
        <v>17</v>
      </c>
      <c r="G412" s="17" t="s">
        <v>2512</v>
      </c>
      <c r="H412" s="24" t="s">
        <v>2464</v>
      </c>
      <c r="I412" s="3" t="s">
        <v>2461</v>
      </c>
      <c r="J412" s="113">
        <v>499622560</v>
      </c>
    </row>
    <row r="413" spans="1:10" s="3" customFormat="1" x14ac:dyDescent="0.25">
      <c r="A413" s="89">
        <v>46229</v>
      </c>
      <c r="B413" s="17" t="s">
        <v>2404</v>
      </c>
      <c r="C413" s="15" t="s">
        <v>32</v>
      </c>
      <c r="D413" s="15" t="s">
        <v>2805</v>
      </c>
      <c r="E413" s="15" t="s">
        <v>461</v>
      </c>
      <c r="F413" s="53" t="s">
        <v>17</v>
      </c>
      <c r="G413" s="17" t="s">
        <v>2512</v>
      </c>
      <c r="H413" s="24" t="s">
        <v>2464</v>
      </c>
      <c r="I413" s="3" t="s">
        <v>2461</v>
      </c>
      <c r="J413" s="113">
        <v>499622560</v>
      </c>
    </row>
    <row r="414" spans="1:10" s="3" customFormat="1" x14ac:dyDescent="0.25">
      <c r="A414" s="89">
        <v>46235</v>
      </c>
      <c r="B414" s="17" t="s">
        <v>2399</v>
      </c>
      <c r="C414" s="15" t="s">
        <v>31</v>
      </c>
      <c r="D414" s="15" t="s">
        <v>2759</v>
      </c>
      <c r="E414" s="15" t="s">
        <v>582</v>
      </c>
      <c r="F414" s="53" t="s">
        <v>17</v>
      </c>
      <c r="G414" s="17" t="s">
        <v>2483</v>
      </c>
      <c r="H414" s="24" t="s">
        <v>2482</v>
      </c>
      <c r="I414" s="3" t="s">
        <v>2481</v>
      </c>
      <c r="J414" s="113">
        <v>735752827</v>
      </c>
    </row>
    <row r="415" spans="1:10" s="3" customFormat="1" x14ac:dyDescent="0.25">
      <c r="A415" s="89">
        <v>46236</v>
      </c>
      <c r="B415" s="17" t="s">
        <v>2399</v>
      </c>
      <c r="C415" s="15" t="s">
        <v>31</v>
      </c>
      <c r="D415" s="15" t="s">
        <v>2759</v>
      </c>
      <c r="E415" s="15" t="s">
        <v>582</v>
      </c>
      <c r="F415" s="20" t="s">
        <v>17</v>
      </c>
      <c r="G415" s="17" t="s">
        <v>2483</v>
      </c>
      <c r="H415" s="24" t="s">
        <v>2482</v>
      </c>
      <c r="I415" s="3" t="s">
        <v>2481</v>
      </c>
      <c r="J415" s="113">
        <v>735752827</v>
      </c>
    </row>
    <row r="416" spans="1:10" s="3" customFormat="1" x14ac:dyDescent="0.25">
      <c r="A416" s="89">
        <v>46242</v>
      </c>
      <c r="B416" s="1" t="s">
        <v>2400</v>
      </c>
      <c r="C416" s="1"/>
      <c r="D416" s="1"/>
      <c r="E416" s="1"/>
      <c r="F416" s="8" t="s">
        <v>17</v>
      </c>
      <c r="G416" s="1" t="s">
        <v>2550</v>
      </c>
      <c r="H416" s="32" t="s">
        <v>2464</v>
      </c>
      <c r="I416" s="1" t="s">
        <v>2461</v>
      </c>
      <c r="J416" s="116">
        <v>499321028</v>
      </c>
    </row>
    <row r="417" spans="1:10" s="3" customFormat="1" x14ac:dyDescent="0.25">
      <c r="A417" s="89">
        <v>46243</v>
      </c>
      <c r="B417" s="1" t="s">
        <v>2400</v>
      </c>
      <c r="C417" s="1"/>
      <c r="D417" s="1"/>
      <c r="E417" s="1"/>
      <c r="F417" s="8" t="s">
        <v>17</v>
      </c>
      <c r="G417" s="1" t="s">
        <v>2550</v>
      </c>
      <c r="H417" s="32" t="s">
        <v>2464</v>
      </c>
      <c r="I417" s="1" t="s">
        <v>2461</v>
      </c>
      <c r="J417" s="116">
        <v>499321028</v>
      </c>
    </row>
    <row r="418" spans="1:10" s="3" customFormat="1" x14ac:dyDescent="0.25">
      <c r="A418" s="89">
        <v>46249</v>
      </c>
      <c r="B418" s="17" t="s">
        <v>2396</v>
      </c>
      <c r="F418" s="20" t="s">
        <v>17</v>
      </c>
      <c r="G418" s="17" t="s">
        <v>2479</v>
      </c>
      <c r="H418" s="24" t="s">
        <v>2477</v>
      </c>
      <c r="I418" s="3" t="s">
        <v>2476</v>
      </c>
      <c r="J418" s="113">
        <v>721599063</v>
      </c>
    </row>
    <row r="419" spans="1:10" s="3" customFormat="1" x14ac:dyDescent="0.25">
      <c r="A419" s="89">
        <v>46250</v>
      </c>
      <c r="B419" s="17" t="s">
        <v>2396</v>
      </c>
      <c r="F419" s="20" t="s">
        <v>17</v>
      </c>
      <c r="G419" s="17" t="s">
        <v>2479</v>
      </c>
      <c r="H419" s="24" t="s">
        <v>2477</v>
      </c>
      <c r="I419" s="3" t="s">
        <v>2476</v>
      </c>
      <c r="J419" s="113">
        <v>721599063</v>
      </c>
    </row>
    <row r="420" spans="1:10" s="3" customFormat="1" x14ac:dyDescent="0.25">
      <c r="A420" s="89">
        <v>46256</v>
      </c>
      <c r="B420" s="17" t="s">
        <v>2403</v>
      </c>
      <c r="C420" s="3" t="s">
        <v>31</v>
      </c>
      <c r="D420" s="3" t="s">
        <v>2762</v>
      </c>
      <c r="E420" s="3" t="s">
        <v>2763</v>
      </c>
      <c r="F420" s="20" t="s">
        <v>17</v>
      </c>
      <c r="G420" s="17" t="s">
        <v>2486</v>
      </c>
      <c r="H420" s="26" t="s">
        <v>2484</v>
      </c>
      <c r="I420" s="18" t="s">
        <v>2485</v>
      </c>
      <c r="J420" s="113">
        <v>736293030</v>
      </c>
    </row>
    <row r="421" spans="1:10" s="3" customFormat="1" x14ac:dyDescent="0.25">
      <c r="A421" s="89">
        <v>46257</v>
      </c>
      <c r="B421" s="17" t="s">
        <v>2403</v>
      </c>
      <c r="C421" s="3" t="s">
        <v>31</v>
      </c>
      <c r="D421" s="3" t="s">
        <v>2762</v>
      </c>
      <c r="E421" s="3" t="s">
        <v>2763</v>
      </c>
      <c r="F421" s="20" t="s">
        <v>17</v>
      </c>
      <c r="G421" s="17" t="s">
        <v>2486</v>
      </c>
      <c r="H421" s="26" t="s">
        <v>2484</v>
      </c>
      <c r="I421" s="18" t="s">
        <v>2485</v>
      </c>
      <c r="J421" s="113">
        <v>736293030</v>
      </c>
    </row>
    <row r="422" spans="1:10" s="3" customFormat="1" x14ac:dyDescent="0.25">
      <c r="A422" s="89">
        <v>46263</v>
      </c>
      <c r="B422" s="17" t="s">
        <v>2395</v>
      </c>
      <c r="F422" s="20" t="s">
        <v>17</v>
      </c>
      <c r="G422" s="17" t="s">
        <v>2478</v>
      </c>
      <c r="H422" s="24" t="s">
        <v>2477</v>
      </c>
      <c r="I422" s="3" t="s">
        <v>2476</v>
      </c>
      <c r="J422" s="113">
        <v>499421135</v>
      </c>
    </row>
    <row r="423" spans="1:10" s="3" customFormat="1" x14ac:dyDescent="0.25">
      <c r="A423" s="89">
        <v>46264</v>
      </c>
      <c r="B423" s="17" t="s">
        <v>2395</v>
      </c>
      <c r="F423" s="20" t="s">
        <v>17</v>
      </c>
      <c r="G423" s="17" t="s">
        <v>2478</v>
      </c>
      <c r="H423" s="24" t="s">
        <v>2477</v>
      </c>
      <c r="I423" s="3" t="s">
        <v>2476</v>
      </c>
      <c r="J423" s="113">
        <v>499421135</v>
      </c>
    </row>
    <row r="424" spans="1:10" s="3" customFormat="1" x14ac:dyDescent="0.25">
      <c r="A424" s="89">
        <v>46270</v>
      </c>
      <c r="B424" s="17" t="s">
        <v>2407</v>
      </c>
      <c r="C424" s="3" t="s">
        <v>32</v>
      </c>
      <c r="D424" s="3" t="s">
        <v>2814</v>
      </c>
      <c r="E424" s="3" t="s">
        <v>279</v>
      </c>
      <c r="F424" s="20" t="s">
        <v>17</v>
      </c>
      <c r="G424" s="17" t="s">
        <v>2499</v>
      </c>
      <c r="H424" s="24" t="s">
        <v>2464</v>
      </c>
      <c r="I424" s="3" t="s">
        <v>2461</v>
      </c>
      <c r="J424" s="113">
        <v>499621423</v>
      </c>
    </row>
    <row r="425" spans="1:10" s="3" customFormat="1" x14ac:dyDescent="0.25">
      <c r="A425" s="89">
        <v>46271</v>
      </c>
      <c r="B425" s="17" t="s">
        <v>2407</v>
      </c>
      <c r="C425" s="3" t="s">
        <v>32</v>
      </c>
      <c r="D425" s="3" t="s">
        <v>2814</v>
      </c>
      <c r="E425" s="3" t="s">
        <v>279</v>
      </c>
      <c r="F425" s="20" t="s">
        <v>17</v>
      </c>
      <c r="G425" s="17" t="s">
        <v>2499</v>
      </c>
      <c r="H425" s="24" t="s">
        <v>2464</v>
      </c>
      <c r="I425" s="3" t="s">
        <v>2461</v>
      </c>
      <c r="J425" s="113">
        <v>499621423</v>
      </c>
    </row>
    <row r="426" spans="1:10" s="3" customFormat="1" x14ac:dyDescent="0.25">
      <c r="A426" s="89">
        <v>46277</v>
      </c>
      <c r="B426" s="17" t="s">
        <v>2411</v>
      </c>
      <c r="C426" s="3" t="s">
        <v>32</v>
      </c>
      <c r="D426" s="3" t="s">
        <v>2798</v>
      </c>
      <c r="E426" s="3" t="s">
        <v>835</v>
      </c>
      <c r="F426" s="20" t="s">
        <v>17</v>
      </c>
      <c r="G426" s="17" t="s">
        <v>2558</v>
      </c>
      <c r="H426" s="62" t="s">
        <v>2477</v>
      </c>
      <c r="I426" s="18" t="s">
        <v>2476</v>
      </c>
      <c r="J426" s="113">
        <v>737503110</v>
      </c>
    </row>
    <row r="427" spans="1:10" s="3" customFormat="1" x14ac:dyDescent="0.25">
      <c r="A427" s="89">
        <v>45913</v>
      </c>
      <c r="B427" s="17" t="s">
        <v>2411</v>
      </c>
      <c r="C427" s="3" t="s">
        <v>32</v>
      </c>
      <c r="D427" s="3" t="s">
        <v>2798</v>
      </c>
      <c r="E427" s="3" t="s">
        <v>835</v>
      </c>
      <c r="F427" s="20" t="s">
        <v>17</v>
      </c>
      <c r="G427" s="17" t="s">
        <v>2558</v>
      </c>
      <c r="H427" s="62" t="s">
        <v>2477</v>
      </c>
      <c r="I427" s="18" t="s">
        <v>2476</v>
      </c>
      <c r="J427" s="113">
        <v>737503110</v>
      </c>
    </row>
    <row r="428" spans="1:10" s="3" customFormat="1" x14ac:dyDescent="0.25">
      <c r="A428" s="89">
        <v>45919</v>
      </c>
      <c r="B428" s="17" t="s">
        <v>2410</v>
      </c>
      <c r="C428" s="3" t="s">
        <v>32</v>
      </c>
      <c r="D428" s="3" t="s">
        <v>2806</v>
      </c>
      <c r="E428" s="3" t="s">
        <v>89</v>
      </c>
      <c r="F428" s="20" t="s">
        <v>17</v>
      </c>
      <c r="G428" s="17" t="s">
        <v>2509</v>
      </c>
      <c r="H428" s="26" t="s">
        <v>2507</v>
      </c>
      <c r="I428" s="3" t="s">
        <v>2506</v>
      </c>
      <c r="J428" s="113">
        <v>499392811</v>
      </c>
    </row>
    <row r="429" spans="1:10" s="3" customFormat="1" x14ac:dyDescent="0.25">
      <c r="A429" s="89">
        <v>46285</v>
      </c>
      <c r="B429" s="17" t="s">
        <v>2410</v>
      </c>
      <c r="C429" s="3" t="s">
        <v>32</v>
      </c>
      <c r="D429" s="3" t="s">
        <v>2806</v>
      </c>
      <c r="E429" s="3" t="s">
        <v>89</v>
      </c>
      <c r="F429" s="20" t="s">
        <v>17</v>
      </c>
      <c r="G429" s="17" t="s">
        <v>2509</v>
      </c>
      <c r="H429" s="26" t="s">
        <v>2507</v>
      </c>
      <c r="I429" s="3" t="s">
        <v>2506</v>
      </c>
      <c r="J429" s="113">
        <v>499392811</v>
      </c>
    </row>
    <row r="430" spans="1:10" s="3" customFormat="1" x14ac:dyDescent="0.25">
      <c r="A430" s="89">
        <v>46291</v>
      </c>
      <c r="B430" s="17" t="s">
        <v>2416</v>
      </c>
      <c r="F430" s="20" t="s">
        <v>17</v>
      </c>
      <c r="G430" s="17" t="s">
        <v>2479</v>
      </c>
      <c r="H430" s="62" t="s">
        <v>2477</v>
      </c>
      <c r="I430" s="18" t="s">
        <v>2476</v>
      </c>
      <c r="J430" s="113">
        <v>499421407</v>
      </c>
    </row>
    <row r="431" spans="1:10" s="3" customFormat="1" x14ac:dyDescent="0.25">
      <c r="A431" s="89">
        <v>46292</v>
      </c>
      <c r="B431" s="17" t="s">
        <v>2416</v>
      </c>
      <c r="F431" s="20" t="s">
        <v>17</v>
      </c>
      <c r="G431" s="17" t="s">
        <v>2479</v>
      </c>
      <c r="H431" s="62" t="s">
        <v>2477</v>
      </c>
      <c r="I431" s="18" t="s">
        <v>2476</v>
      </c>
      <c r="J431" s="113">
        <v>499421407</v>
      </c>
    </row>
    <row r="432" spans="1:10" s="3" customFormat="1" x14ac:dyDescent="0.25">
      <c r="A432" s="89">
        <v>46293</v>
      </c>
      <c r="B432" s="17" t="s">
        <v>2412</v>
      </c>
      <c r="F432" s="20" t="s">
        <v>17</v>
      </c>
      <c r="G432" s="17" t="s">
        <v>2498</v>
      </c>
      <c r="H432" s="24" t="s">
        <v>2464</v>
      </c>
      <c r="I432" s="3" t="s">
        <v>2461</v>
      </c>
      <c r="J432" s="113">
        <v>499320795</v>
      </c>
    </row>
    <row r="433" spans="1:10" s="3" customFormat="1" x14ac:dyDescent="0.25">
      <c r="A433" s="89">
        <v>46298</v>
      </c>
      <c r="B433" s="17" t="s">
        <v>2413</v>
      </c>
      <c r="C433" s="3" t="s">
        <v>32</v>
      </c>
      <c r="D433" s="3" t="s">
        <v>2783</v>
      </c>
      <c r="E433" s="3" t="s">
        <v>446</v>
      </c>
      <c r="F433" s="20" t="s">
        <v>17</v>
      </c>
      <c r="G433" s="17" t="s">
        <v>2498</v>
      </c>
      <c r="H433" s="24" t="s">
        <v>2464</v>
      </c>
      <c r="I433" s="3" t="s">
        <v>2461</v>
      </c>
      <c r="J433" s="113">
        <v>499320795</v>
      </c>
    </row>
    <row r="434" spans="1:10" s="3" customFormat="1" x14ac:dyDescent="0.25">
      <c r="A434" s="89">
        <v>46299</v>
      </c>
      <c r="B434" s="17" t="s">
        <v>2413</v>
      </c>
      <c r="C434" s="3" t="s">
        <v>32</v>
      </c>
      <c r="D434" s="3" t="s">
        <v>2783</v>
      </c>
      <c r="E434" s="3" t="s">
        <v>446</v>
      </c>
      <c r="F434" s="20" t="s">
        <v>17</v>
      </c>
      <c r="G434" s="17" t="s">
        <v>2498</v>
      </c>
      <c r="H434" s="24" t="s">
        <v>2464</v>
      </c>
      <c r="I434" s="3" t="s">
        <v>2461</v>
      </c>
      <c r="J434" s="113">
        <v>499320795</v>
      </c>
    </row>
    <row r="435" spans="1:10" s="3" customFormat="1" x14ac:dyDescent="0.25">
      <c r="A435" s="89">
        <v>46305</v>
      </c>
      <c r="B435" s="17" t="s">
        <v>2409</v>
      </c>
      <c r="C435" s="3" t="s">
        <v>31</v>
      </c>
      <c r="D435" s="3" t="s">
        <v>2765</v>
      </c>
      <c r="E435" s="3" t="s">
        <v>253</v>
      </c>
      <c r="F435" s="20" t="s">
        <v>17</v>
      </c>
      <c r="G435" s="17" t="s">
        <v>2487</v>
      </c>
      <c r="H435" s="24" t="s">
        <v>2477</v>
      </c>
      <c r="I435" s="3" t="s">
        <v>2476</v>
      </c>
      <c r="J435" s="113">
        <v>733533697</v>
      </c>
    </row>
    <row r="436" spans="1:10" s="3" customFormat="1" x14ac:dyDescent="0.25">
      <c r="A436" s="89">
        <v>46306</v>
      </c>
      <c r="B436" s="17" t="s">
        <v>2409</v>
      </c>
      <c r="C436" s="3" t="s">
        <v>31</v>
      </c>
      <c r="D436" s="3" t="s">
        <v>2765</v>
      </c>
      <c r="E436" s="3" t="s">
        <v>253</v>
      </c>
      <c r="F436" s="20" t="s">
        <v>17</v>
      </c>
      <c r="G436" s="17" t="s">
        <v>2487</v>
      </c>
      <c r="H436" s="24" t="s">
        <v>2477</v>
      </c>
      <c r="I436" s="3" t="s">
        <v>2476</v>
      </c>
      <c r="J436" s="113">
        <v>733533697</v>
      </c>
    </row>
    <row r="437" spans="1:10" x14ac:dyDescent="0.25">
      <c r="A437" s="90">
        <v>46312</v>
      </c>
      <c r="B437" s="12" t="s">
        <v>2398</v>
      </c>
      <c r="F437" s="8" t="s">
        <v>17</v>
      </c>
      <c r="G437" s="12" t="s">
        <v>2463</v>
      </c>
      <c r="H437" s="32" t="s">
        <v>2464</v>
      </c>
      <c r="I437" s="1" t="s">
        <v>2461</v>
      </c>
      <c r="J437" s="114">
        <v>491616464</v>
      </c>
    </row>
    <row r="438" spans="1:10" x14ac:dyDescent="0.25">
      <c r="A438" s="90">
        <v>46313</v>
      </c>
      <c r="B438" s="12" t="s">
        <v>2398</v>
      </c>
      <c r="F438" s="8" t="s">
        <v>17</v>
      </c>
      <c r="G438" s="12" t="s">
        <v>2463</v>
      </c>
      <c r="H438" s="32" t="s">
        <v>2464</v>
      </c>
      <c r="I438" s="1" t="s">
        <v>2461</v>
      </c>
      <c r="J438" s="114">
        <v>491616464</v>
      </c>
    </row>
    <row r="439" spans="1:10" s="3" customFormat="1" x14ac:dyDescent="0.25">
      <c r="A439" s="89">
        <v>46319</v>
      </c>
      <c r="B439" s="17" t="s">
        <v>2405</v>
      </c>
      <c r="C439" s="3" t="s">
        <v>32</v>
      </c>
      <c r="D439" s="3" t="s">
        <v>2788</v>
      </c>
      <c r="E439" s="3" t="s">
        <v>197</v>
      </c>
      <c r="F439" s="20" t="s">
        <v>17</v>
      </c>
      <c r="G439" s="17" t="s">
        <v>2478</v>
      </c>
      <c r="H439" s="24" t="s">
        <v>2477</v>
      </c>
      <c r="I439" s="3" t="s">
        <v>2476</v>
      </c>
      <c r="J439" s="113">
        <v>499421447</v>
      </c>
    </row>
    <row r="440" spans="1:10" s="3" customFormat="1" x14ac:dyDescent="0.25">
      <c r="A440" s="89">
        <v>46320</v>
      </c>
      <c r="B440" s="17" t="s">
        <v>2405</v>
      </c>
      <c r="C440" s="3" t="s">
        <v>32</v>
      </c>
      <c r="D440" s="3" t="s">
        <v>2788</v>
      </c>
      <c r="E440" s="3" t="s">
        <v>197</v>
      </c>
      <c r="F440" s="20" t="s">
        <v>17</v>
      </c>
      <c r="G440" s="17" t="s">
        <v>2478</v>
      </c>
      <c r="H440" s="24" t="s">
        <v>2477</v>
      </c>
      <c r="I440" s="3" t="s">
        <v>2476</v>
      </c>
      <c r="J440" s="113">
        <v>499421447</v>
      </c>
    </row>
    <row r="441" spans="1:10" s="3" customFormat="1" x14ac:dyDescent="0.25">
      <c r="A441" s="89">
        <v>46323</v>
      </c>
      <c r="B441" s="17" t="s">
        <v>2397</v>
      </c>
      <c r="D441" s="3" t="s">
        <v>2777</v>
      </c>
      <c r="E441" s="3" t="s">
        <v>2778</v>
      </c>
      <c r="F441" s="20" t="s">
        <v>17</v>
      </c>
      <c r="G441" s="17" t="s">
        <v>2548</v>
      </c>
      <c r="H441" s="24" t="s">
        <v>2464</v>
      </c>
      <c r="I441" s="3" t="s">
        <v>2461</v>
      </c>
      <c r="J441" s="113">
        <v>732730792</v>
      </c>
    </row>
    <row r="442" spans="1:10" x14ac:dyDescent="0.25">
      <c r="A442" s="90">
        <v>46326</v>
      </c>
      <c r="B442" s="12" t="s">
        <v>2398</v>
      </c>
      <c r="F442" s="8" t="s">
        <v>17</v>
      </c>
      <c r="G442" s="12" t="s">
        <v>2463</v>
      </c>
      <c r="H442" s="32" t="s">
        <v>2464</v>
      </c>
      <c r="I442" s="1" t="s">
        <v>2461</v>
      </c>
      <c r="J442" s="114">
        <v>491616464</v>
      </c>
    </row>
    <row r="443" spans="1:10" x14ac:dyDescent="0.25">
      <c r="A443" s="90">
        <v>46327</v>
      </c>
      <c r="B443" s="12" t="s">
        <v>2398</v>
      </c>
      <c r="F443" s="8" t="s">
        <v>17</v>
      </c>
      <c r="G443" s="12" t="s">
        <v>2463</v>
      </c>
      <c r="H443" s="32" t="s">
        <v>2464</v>
      </c>
      <c r="I443" s="1" t="s">
        <v>2461</v>
      </c>
      <c r="J443" s="114">
        <v>491616464</v>
      </c>
    </row>
    <row r="444" spans="1:10" s="3" customFormat="1" x14ac:dyDescent="0.25">
      <c r="A444" s="89">
        <v>46333</v>
      </c>
      <c r="B444" s="17" t="s">
        <v>2408</v>
      </c>
      <c r="F444" s="20" t="s">
        <v>17</v>
      </c>
      <c r="G444" s="17" t="s">
        <v>2480</v>
      </c>
      <c r="H444" s="24" t="s">
        <v>2477</v>
      </c>
      <c r="I444" s="3" t="s">
        <v>2476</v>
      </c>
      <c r="J444" s="113">
        <v>499422050</v>
      </c>
    </row>
    <row r="445" spans="1:10" s="3" customFormat="1" x14ac:dyDescent="0.25">
      <c r="A445" s="89">
        <v>46334</v>
      </c>
      <c r="B445" s="17" t="s">
        <v>2408</v>
      </c>
      <c r="F445" s="20" t="s">
        <v>17</v>
      </c>
      <c r="G445" s="17" t="s">
        <v>2480</v>
      </c>
      <c r="H445" s="24" t="s">
        <v>2477</v>
      </c>
      <c r="I445" s="3" t="s">
        <v>2476</v>
      </c>
      <c r="J445" s="113">
        <v>499422050</v>
      </c>
    </row>
    <row r="446" spans="1:10" s="3" customFormat="1" x14ac:dyDescent="0.25">
      <c r="A446" s="89">
        <v>46340</v>
      </c>
      <c r="B446" s="17" t="s">
        <v>2400</v>
      </c>
      <c r="F446" s="20" t="s">
        <v>17</v>
      </c>
      <c r="G446" s="17" t="s">
        <v>2550</v>
      </c>
      <c r="H446" s="24" t="s">
        <v>2464</v>
      </c>
      <c r="I446" s="3" t="s">
        <v>2461</v>
      </c>
      <c r="J446" s="113">
        <v>499321028</v>
      </c>
    </row>
    <row r="447" spans="1:10" s="3" customFormat="1" x14ac:dyDescent="0.25">
      <c r="A447" s="89">
        <v>46341</v>
      </c>
      <c r="B447" s="17" t="s">
        <v>2400</v>
      </c>
      <c r="F447" s="20" t="s">
        <v>17</v>
      </c>
      <c r="G447" s="17" t="s">
        <v>2550</v>
      </c>
      <c r="H447" s="24" t="s">
        <v>2464</v>
      </c>
      <c r="I447" s="3" t="s">
        <v>2461</v>
      </c>
      <c r="J447" s="113">
        <v>499321028</v>
      </c>
    </row>
    <row r="448" spans="1:10" s="3" customFormat="1" x14ac:dyDescent="0.25">
      <c r="A448" s="89">
        <v>46343</v>
      </c>
      <c r="B448" s="17" t="s">
        <v>2415</v>
      </c>
      <c r="F448" s="20" t="s">
        <v>17</v>
      </c>
      <c r="G448" s="17" t="s">
        <v>2541</v>
      </c>
      <c r="H448" s="24" t="s">
        <v>2477</v>
      </c>
      <c r="I448" s="3" t="s">
        <v>2476</v>
      </c>
      <c r="J448" s="113">
        <v>778599881</v>
      </c>
    </row>
    <row r="449" spans="1:10" s="3" customFormat="1" x14ac:dyDescent="0.25">
      <c r="A449" s="89">
        <v>46347</v>
      </c>
      <c r="B449" s="17" t="s">
        <v>2395</v>
      </c>
      <c r="F449" s="20" t="s">
        <v>17</v>
      </c>
      <c r="G449" s="17" t="s">
        <v>2478</v>
      </c>
      <c r="H449" s="24" t="s">
        <v>2477</v>
      </c>
      <c r="I449" s="3" t="s">
        <v>2476</v>
      </c>
      <c r="J449" s="113">
        <v>499421135</v>
      </c>
    </row>
    <row r="450" spans="1:10" s="3" customFormat="1" x14ac:dyDescent="0.25">
      <c r="A450" s="89">
        <v>46348</v>
      </c>
      <c r="B450" s="12" t="s">
        <v>2395</v>
      </c>
      <c r="C450" s="15"/>
      <c r="D450" s="15"/>
      <c r="E450" s="15"/>
      <c r="F450" s="53" t="s">
        <v>17</v>
      </c>
      <c r="G450" s="18" t="s">
        <v>2478</v>
      </c>
      <c r="H450" s="24" t="s">
        <v>2477</v>
      </c>
      <c r="I450" s="3" t="s">
        <v>2476</v>
      </c>
      <c r="J450" s="113">
        <v>499421135</v>
      </c>
    </row>
    <row r="451" spans="1:10" s="3" customFormat="1" x14ac:dyDescent="0.25">
      <c r="A451" s="89">
        <v>46354</v>
      </c>
      <c r="B451" s="12" t="s">
        <v>2400</v>
      </c>
      <c r="C451" s="15"/>
      <c r="D451" s="15"/>
      <c r="E451" s="15"/>
      <c r="F451" s="53" t="s">
        <v>17</v>
      </c>
      <c r="G451" s="18" t="s">
        <v>2550</v>
      </c>
      <c r="H451" s="24" t="s">
        <v>2464</v>
      </c>
      <c r="I451" s="3" t="s">
        <v>2461</v>
      </c>
      <c r="J451" s="113">
        <v>499321028</v>
      </c>
    </row>
    <row r="452" spans="1:10" s="3" customFormat="1" x14ac:dyDescent="0.25">
      <c r="A452" s="89">
        <v>46355</v>
      </c>
      <c r="B452" s="12" t="s">
        <v>2400</v>
      </c>
      <c r="C452" s="15"/>
      <c r="D452" s="15"/>
      <c r="E452" s="15"/>
      <c r="F452" s="53" t="s">
        <v>17</v>
      </c>
      <c r="G452" s="18" t="s">
        <v>2550</v>
      </c>
      <c r="H452" s="24" t="s">
        <v>2464</v>
      </c>
      <c r="I452" s="3" t="s">
        <v>2461</v>
      </c>
      <c r="J452" s="113">
        <v>499321028</v>
      </c>
    </row>
    <row r="453" spans="1:10" s="3" customFormat="1" x14ac:dyDescent="0.25">
      <c r="A453" s="89">
        <v>46361</v>
      </c>
      <c r="B453" s="12" t="s">
        <v>2414</v>
      </c>
      <c r="C453" s="15" t="s">
        <v>32</v>
      </c>
      <c r="D453" s="15" t="s">
        <v>2757</v>
      </c>
      <c r="E453" s="15" t="s">
        <v>778</v>
      </c>
      <c r="F453" s="53" t="s">
        <v>17</v>
      </c>
      <c r="G453" s="18" t="s">
        <v>2450</v>
      </c>
      <c r="H453" s="24" t="s">
        <v>2449</v>
      </c>
      <c r="I453" s="3" t="s">
        <v>2448</v>
      </c>
      <c r="J453" s="113">
        <v>499432298</v>
      </c>
    </row>
    <row r="454" spans="1:10" s="3" customFormat="1" x14ac:dyDescent="0.25">
      <c r="A454" s="89">
        <v>46362</v>
      </c>
      <c r="B454" s="12" t="s">
        <v>2414</v>
      </c>
      <c r="C454" s="15" t="s">
        <v>32</v>
      </c>
      <c r="D454" s="15" t="s">
        <v>2757</v>
      </c>
      <c r="E454" s="15" t="s">
        <v>778</v>
      </c>
      <c r="F454" s="53" t="s">
        <v>17</v>
      </c>
      <c r="G454" s="18" t="s">
        <v>2450</v>
      </c>
      <c r="H454" s="24" t="s">
        <v>2449</v>
      </c>
      <c r="I454" s="3" t="s">
        <v>2448</v>
      </c>
      <c r="J454" s="113">
        <v>499432298</v>
      </c>
    </row>
    <row r="455" spans="1:10" s="3" customFormat="1" x14ac:dyDescent="0.25">
      <c r="A455" s="89">
        <v>46368</v>
      </c>
      <c r="B455" s="12" t="s">
        <v>2403</v>
      </c>
      <c r="C455" s="15" t="s">
        <v>31</v>
      </c>
      <c r="D455" s="15" t="s">
        <v>2762</v>
      </c>
      <c r="E455" s="15" t="s">
        <v>2763</v>
      </c>
      <c r="F455" s="53" t="s">
        <v>17</v>
      </c>
      <c r="G455" s="18" t="s">
        <v>2486</v>
      </c>
      <c r="H455" s="26" t="s">
        <v>2484</v>
      </c>
      <c r="I455" s="18" t="s">
        <v>2485</v>
      </c>
      <c r="J455" s="113">
        <v>736293030</v>
      </c>
    </row>
    <row r="456" spans="1:10" s="3" customFormat="1" x14ac:dyDescent="0.25">
      <c r="A456" s="89">
        <v>46369</v>
      </c>
      <c r="B456" s="12" t="s">
        <v>2403</v>
      </c>
      <c r="C456" s="15" t="s">
        <v>31</v>
      </c>
      <c r="D456" s="15" t="s">
        <v>2762</v>
      </c>
      <c r="E456" s="15" t="s">
        <v>2763</v>
      </c>
      <c r="F456" s="53" t="s">
        <v>17</v>
      </c>
      <c r="G456" s="18" t="s">
        <v>2486</v>
      </c>
      <c r="H456" s="26" t="s">
        <v>2484</v>
      </c>
      <c r="I456" s="18" t="s">
        <v>2485</v>
      </c>
      <c r="J456" s="113">
        <v>736293030</v>
      </c>
    </row>
    <row r="457" spans="1:10" s="3" customFormat="1" x14ac:dyDescent="0.25">
      <c r="A457" s="89">
        <v>46375</v>
      </c>
      <c r="B457" s="12" t="s">
        <v>2416</v>
      </c>
      <c r="C457" s="15"/>
      <c r="D457" s="15"/>
      <c r="E457" s="15"/>
      <c r="F457" s="53" t="s">
        <v>17</v>
      </c>
      <c r="G457" s="18" t="s">
        <v>2479</v>
      </c>
      <c r="H457" s="62" t="s">
        <v>2477</v>
      </c>
      <c r="I457" s="18" t="s">
        <v>2476</v>
      </c>
      <c r="J457" s="113">
        <v>499421407</v>
      </c>
    </row>
    <row r="458" spans="1:10" s="3" customFormat="1" x14ac:dyDescent="0.25">
      <c r="A458" s="89">
        <v>46376</v>
      </c>
      <c r="B458" s="12" t="s">
        <v>2416</v>
      </c>
      <c r="C458" s="15"/>
      <c r="D458" s="15"/>
      <c r="E458" s="15"/>
      <c r="F458" s="53" t="s">
        <v>17</v>
      </c>
      <c r="G458" s="18" t="s">
        <v>2479</v>
      </c>
      <c r="H458" s="62" t="s">
        <v>2477</v>
      </c>
      <c r="I458" s="18" t="s">
        <v>2476</v>
      </c>
      <c r="J458" s="113">
        <v>499421407</v>
      </c>
    </row>
    <row r="459" spans="1:10" s="3" customFormat="1" x14ac:dyDescent="0.25">
      <c r="A459" s="89">
        <v>46380</v>
      </c>
      <c r="B459" s="12" t="s">
        <v>2410</v>
      </c>
      <c r="C459" s="15" t="s">
        <v>32</v>
      </c>
      <c r="D459" s="15" t="s">
        <v>2806</v>
      </c>
      <c r="E459" s="15" t="s">
        <v>89</v>
      </c>
      <c r="F459" s="53" t="s">
        <v>17</v>
      </c>
      <c r="G459" s="18" t="s">
        <v>2509</v>
      </c>
      <c r="H459" s="26" t="s">
        <v>2507</v>
      </c>
      <c r="I459" s="3" t="s">
        <v>2506</v>
      </c>
      <c r="J459" s="113">
        <v>499392811</v>
      </c>
    </row>
    <row r="460" spans="1:10" s="3" customFormat="1" x14ac:dyDescent="0.25">
      <c r="A460" s="89">
        <v>46381</v>
      </c>
      <c r="B460" s="12" t="s">
        <v>2415</v>
      </c>
      <c r="F460" s="20" t="s">
        <v>17</v>
      </c>
      <c r="G460" s="17" t="s">
        <v>2541</v>
      </c>
      <c r="H460" s="24" t="s">
        <v>2477</v>
      </c>
      <c r="I460" s="3" t="s">
        <v>2476</v>
      </c>
      <c r="J460" s="113">
        <v>778599881</v>
      </c>
    </row>
    <row r="461" spans="1:10" s="3" customFormat="1" x14ac:dyDescent="0.25">
      <c r="A461" s="89">
        <v>46382</v>
      </c>
      <c r="B461" s="12" t="s">
        <v>2400</v>
      </c>
      <c r="F461" s="20" t="s">
        <v>17</v>
      </c>
      <c r="G461" s="17" t="s">
        <v>2550</v>
      </c>
      <c r="H461" s="24" t="s">
        <v>2464</v>
      </c>
      <c r="I461" s="3" t="s">
        <v>2461</v>
      </c>
      <c r="J461" s="113">
        <v>499321028</v>
      </c>
    </row>
    <row r="462" spans="1:10" s="3" customFormat="1" x14ac:dyDescent="0.25">
      <c r="A462" s="89">
        <v>46383</v>
      </c>
      <c r="B462" s="12" t="s">
        <v>2400</v>
      </c>
      <c r="F462" s="20" t="s">
        <v>17</v>
      </c>
      <c r="G462" s="17" t="s">
        <v>2550</v>
      </c>
      <c r="H462" s="24" t="s">
        <v>2464</v>
      </c>
      <c r="I462" s="3" t="s">
        <v>2461</v>
      </c>
      <c r="J462" s="113">
        <v>499321028</v>
      </c>
    </row>
    <row r="463" spans="1:10" s="3" customFormat="1" x14ac:dyDescent="0.25">
      <c r="A463" s="77">
        <v>46023</v>
      </c>
      <c r="B463" s="3" t="s">
        <v>2417</v>
      </c>
      <c r="C463" s="3" t="s">
        <v>32</v>
      </c>
      <c r="D463" s="3" t="s">
        <v>2808</v>
      </c>
      <c r="E463" s="3" t="s">
        <v>63</v>
      </c>
      <c r="F463" s="20" t="s">
        <v>16</v>
      </c>
      <c r="G463" s="3" t="s">
        <v>2511</v>
      </c>
      <c r="H463" s="24" t="s">
        <v>2508</v>
      </c>
      <c r="I463" s="3" t="s">
        <v>2510</v>
      </c>
      <c r="J463" s="112">
        <v>491463421</v>
      </c>
    </row>
    <row r="464" spans="1:10" s="3" customFormat="1" x14ac:dyDescent="0.25">
      <c r="A464" s="77">
        <v>46025</v>
      </c>
      <c r="B464" s="3" t="s">
        <v>2418</v>
      </c>
      <c r="C464" s="3" t="s">
        <v>32</v>
      </c>
      <c r="D464" s="3" t="s">
        <v>2800</v>
      </c>
      <c r="E464" s="3" t="s">
        <v>2202</v>
      </c>
      <c r="F464" s="20" t="s">
        <v>16</v>
      </c>
      <c r="G464" s="3" t="s">
        <v>2515</v>
      </c>
      <c r="H464" s="24" t="s">
        <v>2513</v>
      </c>
      <c r="I464" s="3" t="s">
        <v>2514</v>
      </c>
      <c r="J464" s="112">
        <v>603479132</v>
      </c>
    </row>
    <row r="465" spans="1:10" s="3" customFormat="1" x14ac:dyDescent="0.25">
      <c r="A465" s="77">
        <v>46026</v>
      </c>
      <c r="B465" s="3" t="s">
        <v>2418</v>
      </c>
      <c r="C465" s="3" t="s">
        <v>32</v>
      </c>
      <c r="D465" s="3" t="s">
        <v>2800</v>
      </c>
      <c r="E465" s="3" t="s">
        <v>2202</v>
      </c>
      <c r="F465" s="20" t="s">
        <v>16</v>
      </c>
      <c r="G465" s="3" t="s">
        <v>2515</v>
      </c>
      <c r="H465" s="24" t="s">
        <v>2513</v>
      </c>
      <c r="I465" s="3" t="s">
        <v>2514</v>
      </c>
      <c r="J465" s="112">
        <v>603479132</v>
      </c>
    </row>
    <row r="466" spans="1:10" s="3" customFormat="1" x14ac:dyDescent="0.25">
      <c r="A466" s="77">
        <v>46032</v>
      </c>
      <c r="B466" s="3" t="s">
        <v>2419</v>
      </c>
      <c r="C466" s="3" t="s">
        <v>32</v>
      </c>
      <c r="D466" s="3" t="s">
        <v>2779</v>
      </c>
      <c r="E466" s="3" t="s">
        <v>194</v>
      </c>
      <c r="F466" s="20" t="s">
        <v>16</v>
      </c>
      <c r="G466" s="3" t="s">
        <v>2492</v>
      </c>
      <c r="H466" s="24" t="s">
        <v>16</v>
      </c>
      <c r="I466" s="3" t="s">
        <v>2468</v>
      </c>
      <c r="J466" s="112">
        <v>491428636</v>
      </c>
    </row>
    <row r="467" spans="1:10" s="3" customFormat="1" x14ac:dyDescent="0.25">
      <c r="A467" s="77">
        <v>46033</v>
      </c>
      <c r="B467" s="3" t="s">
        <v>2419</v>
      </c>
      <c r="C467" s="3" t="s">
        <v>32</v>
      </c>
      <c r="D467" s="3" t="s">
        <v>2779</v>
      </c>
      <c r="E467" s="3" t="s">
        <v>194</v>
      </c>
      <c r="F467" s="20" t="s">
        <v>16</v>
      </c>
      <c r="G467" s="3" t="s">
        <v>2492</v>
      </c>
      <c r="H467" s="24" t="s">
        <v>16</v>
      </c>
      <c r="I467" s="3" t="s">
        <v>2468</v>
      </c>
      <c r="J467" s="112">
        <v>491428636</v>
      </c>
    </row>
    <row r="468" spans="1:10" s="3" customFormat="1" x14ac:dyDescent="0.25">
      <c r="A468" s="77">
        <v>46039</v>
      </c>
      <c r="B468" s="3" t="s">
        <v>2573</v>
      </c>
      <c r="C468" s="3" t="s">
        <v>31</v>
      </c>
      <c r="D468" s="3" t="s">
        <v>2566</v>
      </c>
      <c r="E468" s="3" t="s">
        <v>2571</v>
      </c>
      <c r="F468" s="20" t="s">
        <v>16</v>
      </c>
      <c r="G468" s="3" t="s">
        <v>2572</v>
      </c>
      <c r="H468" s="24" t="s">
        <v>16</v>
      </c>
      <c r="I468" s="3" t="s">
        <v>2468</v>
      </c>
      <c r="J468" s="112">
        <v>703600915</v>
      </c>
    </row>
    <row r="469" spans="1:10" s="3" customFormat="1" x14ac:dyDescent="0.25">
      <c r="A469" s="77">
        <v>46040</v>
      </c>
      <c r="B469" s="3" t="s">
        <v>2573</v>
      </c>
      <c r="C469" s="3" t="s">
        <v>31</v>
      </c>
      <c r="D469" s="3" t="s">
        <v>2566</v>
      </c>
      <c r="E469" s="3" t="s">
        <v>2571</v>
      </c>
      <c r="F469" s="20" t="s">
        <v>16</v>
      </c>
      <c r="G469" s="3" t="s">
        <v>2572</v>
      </c>
      <c r="H469" s="24" t="s">
        <v>16</v>
      </c>
      <c r="I469" s="3" t="s">
        <v>2468</v>
      </c>
      <c r="J469" s="112">
        <v>703600915</v>
      </c>
    </row>
    <row r="470" spans="1:10" s="3" customFormat="1" x14ac:dyDescent="0.25">
      <c r="A470" s="77">
        <v>46046</v>
      </c>
      <c r="B470" s="3" t="s">
        <v>2420</v>
      </c>
      <c r="C470" s="3" t="s">
        <v>32</v>
      </c>
      <c r="D470" s="3" t="s">
        <v>2810</v>
      </c>
      <c r="E470" s="3" t="s">
        <v>38</v>
      </c>
      <c r="F470" s="20" t="s">
        <v>16</v>
      </c>
      <c r="G470" s="3" t="s">
        <v>2504</v>
      </c>
      <c r="H470" s="24" t="s">
        <v>2502</v>
      </c>
      <c r="I470" s="3" t="s">
        <v>2503</v>
      </c>
      <c r="J470" s="112">
        <v>777905047</v>
      </c>
    </row>
    <row r="471" spans="1:10" s="3" customFormat="1" x14ac:dyDescent="0.25">
      <c r="A471" s="77">
        <v>46047</v>
      </c>
      <c r="B471" s="3" t="s">
        <v>2420</v>
      </c>
      <c r="C471" s="3" t="s">
        <v>32</v>
      </c>
      <c r="D471" s="3" t="s">
        <v>2810</v>
      </c>
      <c r="E471" s="3" t="s">
        <v>38</v>
      </c>
      <c r="F471" s="20" t="s">
        <v>16</v>
      </c>
      <c r="G471" s="3" t="s">
        <v>2504</v>
      </c>
      <c r="H471" s="24" t="s">
        <v>2502</v>
      </c>
      <c r="I471" s="3" t="s">
        <v>2503</v>
      </c>
      <c r="J471" s="112">
        <v>777905047</v>
      </c>
    </row>
    <row r="472" spans="1:10" s="3" customFormat="1" x14ac:dyDescent="0.25">
      <c r="A472" s="77">
        <v>46053</v>
      </c>
      <c r="B472" s="3" t="s">
        <v>2565</v>
      </c>
      <c r="C472" s="3" t="s">
        <v>32</v>
      </c>
      <c r="D472" s="3" t="s">
        <v>2754</v>
      </c>
      <c r="E472" s="3" t="s">
        <v>149</v>
      </c>
      <c r="F472" s="20" t="s">
        <v>16</v>
      </c>
      <c r="G472" s="3" t="s">
        <v>2564</v>
      </c>
      <c r="H472" s="24" t="s">
        <v>2508</v>
      </c>
      <c r="I472" s="3" t="s">
        <v>2510</v>
      </c>
      <c r="J472" s="112">
        <v>491462331</v>
      </c>
    </row>
    <row r="473" spans="1:10" s="3" customFormat="1" x14ac:dyDescent="0.25">
      <c r="A473" s="77">
        <v>46054</v>
      </c>
      <c r="B473" s="3" t="s">
        <v>2565</v>
      </c>
      <c r="C473" s="3" t="s">
        <v>32</v>
      </c>
      <c r="D473" s="3" t="s">
        <v>2754</v>
      </c>
      <c r="E473" s="3" t="s">
        <v>149</v>
      </c>
      <c r="F473" s="20" t="s">
        <v>16</v>
      </c>
      <c r="G473" s="3" t="s">
        <v>2564</v>
      </c>
      <c r="H473" s="24" t="s">
        <v>2508</v>
      </c>
      <c r="I473" s="3" t="s">
        <v>2510</v>
      </c>
      <c r="J473" s="112">
        <v>491462331</v>
      </c>
    </row>
    <row r="474" spans="1:10" s="3" customFormat="1" x14ac:dyDescent="0.25">
      <c r="A474" s="77">
        <v>46060</v>
      </c>
      <c r="B474" s="3" t="s">
        <v>2421</v>
      </c>
      <c r="C474" s="3" t="s">
        <v>32</v>
      </c>
      <c r="D474" s="3" t="s">
        <v>2795</v>
      </c>
      <c r="E474" s="3" t="s">
        <v>54</v>
      </c>
      <c r="F474" s="20" t="s">
        <v>16</v>
      </c>
      <c r="G474" s="3" t="s">
        <v>2492</v>
      </c>
      <c r="H474" s="24" t="s">
        <v>16</v>
      </c>
      <c r="I474" s="3" t="s">
        <v>2468</v>
      </c>
      <c r="J474" s="112">
        <v>491428636</v>
      </c>
    </row>
    <row r="475" spans="1:10" s="3" customFormat="1" x14ac:dyDescent="0.25">
      <c r="A475" s="77">
        <v>46061</v>
      </c>
      <c r="B475" s="3" t="s">
        <v>2421</v>
      </c>
      <c r="C475" s="3" t="s">
        <v>32</v>
      </c>
      <c r="D475" s="3" t="s">
        <v>2795</v>
      </c>
      <c r="E475" s="3" t="s">
        <v>54</v>
      </c>
      <c r="F475" s="20" t="s">
        <v>16</v>
      </c>
      <c r="G475" s="3" t="s">
        <v>2492</v>
      </c>
      <c r="H475" s="24" t="s">
        <v>16</v>
      </c>
      <c r="I475" s="3" t="s">
        <v>2468</v>
      </c>
      <c r="J475" s="112">
        <v>491428636</v>
      </c>
    </row>
    <row r="476" spans="1:10" s="3" customFormat="1" x14ac:dyDescent="0.25">
      <c r="A476" s="77">
        <v>46067</v>
      </c>
      <c r="B476" s="3" t="s">
        <v>2422</v>
      </c>
      <c r="C476" s="3" t="s">
        <v>32</v>
      </c>
      <c r="D476" s="3" t="s">
        <v>372</v>
      </c>
      <c r="E476" s="3" t="s">
        <v>2819</v>
      </c>
      <c r="F476" s="20" t="s">
        <v>16</v>
      </c>
      <c r="G476" s="3" t="s">
        <v>2497</v>
      </c>
      <c r="H476" s="24" t="s">
        <v>2496</v>
      </c>
      <c r="I476" s="3" t="s">
        <v>2495</v>
      </c>
      <c r="J476" s="112">
        <v>491543844</v>
      </c>
    </row>
    <row r="477" spans="1:10" s="3" customFormat="1" x14ac:dyDescent="0.25">
      <c r="A477" s="77">
        <v>46068</v>
      </c>
      <c r="B477" s="3" t="s">
        <v>2422</v>
      </c>
      <c r="C477" s="3" t="s">
        <v>32</v>
      </c>
      <c r="D477" s="3" t="s">
        <v>372</v>
      </c>
      <c r="E477" s="3" t="s">
        <v>2819</v>
      </c>
      <c r="F477" s="20" t="s">
        <v>16</v>
      </c>
      <c r="G477" s="3" t="s">
        <v>2497</v>
      </c>
      <c r="H477" s="24" t="s">
        <v>2496</v>
      </c>
      <c r="I477" s="3" t="s">
        <v>2495</v>
      </c>
      <c r="J477" s="112">
        <v>491543844</v>
      </c>
    </row>
    <row r="478" spans="1:10" s="3" customFormat="1" x14ac:dyDescent="0.25">
      <c r="A478" s="77">
        <v>46074</v>
      </c>
      <c r="B478" s="3" t="s">
        <v>2544</v>
      </c>
      <c r="C478" s="3" t="s">
        <v>32</v>
      </c>
      <c r="D478" s="3" t="s">
        <v>2542</v>
      </c>
      <c r="E478" s="3" t="s">
        <v>63</v>
      </c>
      <c r="F478" s="20" t="s">
        <v>16</v>
      </c>
      <c r="G478" s="3" t="s">
        <v>2504</v>
      </c>
      <c r="H478" s="24" t="s">
        <v>2502</v>
      </c>
      <c r="I478" s="3" t="s">
        <v>2503</v>
      </c>
      <c r="J478" s="112">
        <v>777905047</v>
      </c>
    </row>
    <row r="479" spans="1:10" s="3" customFormat="1" x14ac:dyDescent="0.25">
      <c r="A479" s="77">
        <v>46075</v>
      </c>
      <c r="B479" s="3" t="s">
        <v>2544</v>
      </c>
      <c r="C479" s="3" t="s">
        <v>32</v>
      </c>
      <c r="D479" s="3" t="s">
        <v>2542</v>
      </c>
      <c r="E479" s="3" t="s">
        <v>63</v>
      </c>
      <c r="F479" s="20" t="s">
        <v>16</v>
      </c>
      <c r="G479" s="3" t="s">
        <v>2504</v>
      </c>
      <c r="H479" s="24" t="s">
        <v>2502</v>
      </c>
      <c r="I479" s="3" t="s">
        <v>2503</v>
      </c>
      <c r="J479" s="112">
        <v>777905047</v>
      </c>
    </row>
    <row r="480" spans="1:10" s="3" customFormat="1" x14ac:dyDescent="0.25">
      <c r="A480" s="77">
        <v>46081</v>
      </c>
      <c r="B480" s="3" t="s">
        <v>2423</v>
      </c>
      <c r="C480" s="3" t="s">
        <v>32</v>
      </c>
      <c r="D480" s="3" t="s">
        <v>2800</v>
      </c>
      <c r="E480" s="3" t="s">
        <v>2202</v>
      </c>
      <c r="F480" s="20" t="s">
        <v>16</v>
      </c>
      <c r="G480" s="3" t="s">
        <v>2515</v>
      </c>
      <c r="H480" s="24" t="s">
        <v>2513</v>
      </c>
      <c r="I480" s="3" t="s">
        <v>2514</v>
      </c>
      <c r="J480" s="112">
        <v>603479084</v>
      </c>
    </row>
    <row r="481" spans="1:10" s="3" customFormat="1" x14ac:dyDescent="0.25">
      <c r="A481" s="77">
        <v>46082</v>
      </c>
      <c r="B481" s="3" t="s">
        <v>2423</v>
      </c>
      <c r="C481" s="3" t="s">
        <v>32</v>
      </c>
      <c r="D481" s="3" t="s">
        <v>2800</v>
      </c>
      <c r="E481" s="3" t="s">
        <v>2202</v>
      </c>
      <c r="F481" s="20" t="s">
        <v>16</v>
      </c>
      <c r="G481" s="3" t="s">
        <v>2515</v>
      </c>
      <c r="H481" s="24" t="s">
        <v>2513</v>
      </c>
      <c r="I481" s="3" t="s">
        <v>2514</v>
      </c>
      <c r="J481" s="112">
        <v>603479084</v>
      </c>
    </row>
    <row r="482" spans="1:10" s="3" customFormat="1" x14ac:dyDescent="0.25">
      <c r="A482" s="77">
        <v>46088</v>
      </c>
      <c r="B482" s="3" t="s">
        <v>2756</v>
      </c>
      <c r="C482" s="3" t="s">
        <v>31</v>
      </c>
      <c r="D482" s="3" t="s">
        <v>2755</v>
      </c>
      <c r="E482" s="3" t="s">
        <v>481</v>
      </c>
      <c r="F482" s="20" t="s">
        <v>16</v>
      </c>
      <c r="G482" s="3" t="s">
        <v>2559</v>
      </c>
      <c r="H482" s="24" t="s">
        <v>2508</v>
      </c>
      <c r="I482" s="3" t="s">
        <v>2510</v>
      </c>
      <c r="J482" s="112">
        <v>739963202</v>
      </c>
    </row>
    <row r="483" spans="1:10" s="3" customFormat="1" x14ac:dyDescent="0.25">
      <c r="A483" s="77">
        <v>46089</v>
      </c>
      <c r="B483" s="3" t="s">
        <v>2756</v>
      </c>
      <c r="C483" s="3" t="s">
        <v>31</v>
      </c>
      <c r="D483" s="3" t="s">
        <v>2755</v>
      </c>
      <c r="E483" s="3" t="s">
        <v>481</v>
      </c>
      <c r="F483" s="20" t="s">
        <v>16</v>
      </c>
      <c r="G483" s="3" t="s">
        <v>2559</v>
      </c>
      <c r="H483" s="24" t="s">
        <v>2508</v>
      </c>
      <c r="I483" s="3" t="s">
        <v>2510</v>
      </c>
      <c r="J483" s="112">
        <v>739963202</v>
      </c>
    </row>
    <row r="484" spans="1:10" s="3" customFormat="1" x14ac:dyDescent="0.25">
      <c r="A484" s="77">
        <v>46095</v>
      </c>
      <c r="B484" s="3" t="s">
        <v>2573</v>
      </c>
      <c r="C484" s="3" t="s">
        <v>31</v>
      </c>
      <c r="D484" s="3" t="s">
        <v>2567</v>
      </c>
      <c r="E484" s="3" t="s">
        <v>348</v>
      </c>
      <c r="F484" s="20" t="s">
        <v>16</v>
      </c>
      <c r="G484" s="3" t="s">
        <v>2572</v>
      </c>
      <c r="H484" s="24" t="s">
        <v>16</v>
      </c>
      <c r="I484" s="3" t="s">
        <v>2468</v>
      </c>
      <c r="J484" s="112">
        <v>703600915</v>
      </c>
    </row>
    <row r="485" spans="1:10" s="3" customFormat="1" x14ac:dyDescent="0.25">
      <c r="A485" s="77">
        <v>46096</v>
      </c>
      <c r="B485" s="3" t="s">
        <v>2573</v>
      </c>
      <c r="C485" s="3" t="s">
        <v>31</v>
      </c>
      <c r="D485" s="3" t="s">
        <v>2567</v>
      </c>
      <c r="E485" s="3" t="s">
        <v>348</v>
      </c>
      <c r="F485" s="20" t="s">
        <v>16</v>
      </c>
      <c r="G485" s="3" t="s">
        <v>2572</v>
      </c>
      <c r="H485" s="24" t="s">
        <v>16</v>
      </c>
      <c r="I485" s="3" t="s">
        <v>2468</v>
      </c>
      <c r="J485" s="112">
        <v>703600915</v>
      </c>
    </row>
    <row r="486" spans="1:10" s="3" customFormat="1" x14ac:dyDescent="0.25">
      <c r="A486" s="77">
        <v>46102</v>
      </c>
      <c r="B486" s="3" t="s">
        <v>2573</v>
      </c>
      <c r="C486" s="3" t="s">
        <v>31</v>
      </c>
      <c r="D486" s="3" t="s">
        <v>2568</v>
      </c>
      <c r="E486" s="3" t="s">
        <v>187</v>
      </c>
      <c r="F486" s="20" t="s">
        <v>16</v>
      </c>
      <c r="G486" s="3" t="s">
        <v>2572</v>
      </c>
      <c r="H486" s="24" t="s">
        <v>16</v>
      </c>
      <c r="I486" s="3" t="s">
        <v>2468</v>
      </c>
      <c r="J486" s="112">
        <v>703600915</v>
      </c>
    </row>
    <row r="487" spans="1:10" s="3" customFormat="1" x14ac:dyDescent="0.25">
      <c r="A487" s="77">
        <v>46103</v>
      </c>
      <c r="B487" s="3" t="s">
        <v>2573</v>
      </c>
      <c r="C487" s="3" t="s">
        <v>31</v>
      </c>
      <c r="D487" s="3" t="s">
        <v>2568</v>
      </c>
      <c r="E487" s="3" t="s">
        <v>187</v>
      </c>
      <c r="F487" s="20" t="s">
        <v>16</v>
      </c>
      <c r="G487" s="3" t="s">
        <v>2572</v>
      </c>
      <c r="H487" s="24" t="s">
        <v>16</v>
      </c>
      <c r="I487" s="3" t="s">
        <v>2468</v>
      </c>
      <c r="J487" s="112">
        <v>703600915</v>
      </c>
    </row>
    <row r="488" spans="1:10" s="3" customFormat="1" x14ac:dyDescent="0.25">
      <c r="A488" s="77">
        <v>46109</v>
      </c>
      <c r="B488" s="3" t="s">
        <v>2536</v>
      </c>
      <c r="C488" s="3" t="s">
        <v>32</v>
      </c>
      <c r="D488" s="3" t="s">
        <v>2534</v>
      </c>
      <c r="E488" s="3" t="s">
        <v>86</v>
      </c>
      <c r="F488" s="20" t="s">
        <v>16</v>
      </c>
      <c r="G488" s="3" t="s">
        <v>2424</v>
      </c>
      <c r="H488" s="24" t="s">
        <v>2539</v>
      </c>
      <c r="I488" s="3" t="s">
        <v>2538</v>
      </c>
      <c r="J488" s="112">
        <v>602333466</v>
      </c>
    </row>
    <row r="489" spans="1:10" s="3" customFormat="1" x14ac:dyDescent="0.25">
      <c r="A489" s="77">
        <v>46110</v>
      </c>
      <c r="B489" s="3" t="s">
        <v>2536</v>
      </c>
      <c r="C489" s="3" t="s">
        <v>32</v>
      </c>
      <c r="D489" s="3" t="s">
        <v>2534</v>
      </c>
      <c r="E489" s="3" t="s">
        <v>86</v>
      </c>
      <c r="F489" s="20" t="s">
        <v>16</v>
      </c>
      <c r="G489" s="3" t="s">
        <v>2424</v>
      </c>
      <c r="H489" s="24" t="s">
        <v>2539</v>
      </c>
      <c r="I489" s="3" t="s">
        <v>2538</v>
      </c>
      <c r="J489" s="112">
        <v>602333466</v>
      </c>
    </row>
    <row r="490" spans="1:10" s="3" customFormat="1" x14ac:dyDescent="0.25">
      <c r="A490" s="77">
        <v>46115</v>
      </c>
      <c r="B490" s="3" t="s">
        <v>2425</v>
      </c>
      <c r="C490" s="3" t="s">
        <v>32</v>
      </c>
      <c r="D490" s="3" t="s">
        <v>2809</v>
      </c>
      <c r="E490" s="3" t="s">
        <v>63</v>
      </c>
      <c r="F490" s="20" t="s">
        <v>16</v>
      </c>
      <c r="G490" s="3" t="s">
        <v>2493</v>
      </c>
      <c r="H490" s="24" t="s">
        <v>16</v>
      </c>
      <c r="I490" s="3" t="s">
        <v>2468</v>
      </c>
      <c r="J490" s="112">
        <v>491428885</v>
      </c>
    </row>
    <row r="491" spans="1:10" s="3" customFormat="1" x14ac:dyDescent="0.25">
      <c r="A491" s="77">
        <v>46116</v>
      </c>
      <c r="B491" s="3" t="s">
        <v>2425</v>
      </c>
      <c r="C491" s="3" t="s">
        <v>32</v>
      </c>
      <c r="D491" s="3" t="s">
        <v>2809</v>
      </c>
      <c r="E491" s="3" t="s">
        <v>63</v>
      </c>
      <c r="F491" s="20" t="s">
        <v>16</v>
      </c>
      <c r="G491" s="3" t="s">
        <v>2493</v>
      </c>
      <c r="H491" s="24" t="s">
        <v>16</v>
      </c>
      <c r="I491" s="3" t="s">
        <v>2468</v>
      </c>
      <c r="J491" s="112">
        <v>491428885</v>
      </c>
    </row>
    <row r="492" spans="1:10" s="3" customFormat="1" x14ac:dyDescent="0.25">
      <c r="A492" s="77">
        <v>46117</v>
      </c>
      <c r="B492" s="3" t="s">
        <v>2573</v>
      </c>
      <c r="C492" s="3" t="s">
        <v>31</v>
      </c>
      <c r="D492" s="3" t="s">
        <v>2569</v>
      </c>
      <c r="E492" s="3" t="s">
        <v>193</v>
      </c>
      <c r="F492" s="20" t="s">
        <v>16</v>
      </c>
      <c r="G492" s="3" t="s">
        <v>2572</v>
      </c>
      <c r="H492" s="24" t="s">
        <v>16</v>
      </c>
      <c r="I492" s="3" t="s">
        <v>2468</v>
      </c>
      <c r="J492" s="112">
        <v>703600915</v>
      </c>
    </row>
    <row r="493" spans="1:10" s="3" customFormat="1" x14ac:dyDescent="0.25">
      <c r="A493" s="77">
        <v>46118</v>
      </c>
      <c r="B493" s="3" t="s">
        <v>2573</v>
      </c>
      <c r="C493" s="3" t="s">
        <v>31</v>
      </c>
      <c r="D493" s="3" t="s">
        <v>2569</v>
      </c>
      <c r="E493" s="3" t="s">
        <v>193</v>
      </c>
      <c r="F493" s="20" t="s">
        <v>16</v>
      </c>
      <c r="G493" s="3" t="s">
        <v>2572</v>
      </c>
      <c r="H493" s="24" t="s">
        <v>16</v>
      </c>
      <c r="I493" s="3" t="s">
        <v>2468</v>
      </c>
      <c r="J493" s="112">
        <v>703600915</v>
      </c>
    </row>
    <row r="494" spans="1:10" s="3" customFormat="1" x14ac:dyDescent="0.25">
      <c r="A494" s="77">
        <v>46123</v>
      </c>
      <c r="B494" s="3" t="s">
        <v>2555</v>
      </c>
      <c r="C494" s="3" t="s">
        <v>31</v>
      </c>
      <c r="D494" s="3" t="s">
        <v>2554</v>
      </c>
      <c r="E494" s="3" t="s">
        <v>38</v>
      </c>
      <c r="F494" s="20" t="s">
        <v>16</v>
      </c>
      <c r="G494" s="3" t="s">
        <v>2556</v>
      </c>
      <c r="H494" s="24" t="s">
        <v>16</v>
      </c>
      <c r="I494" s="3" t="s">
        <v>2468</v>
      </c>
      <c r="J494" s="112">
        <v>724086199</v>
      </c>
    </row>
    <row r="495" spans="1:10" s="3" customFormat="1" x14ac:dyDescent="0.25">
      <c r="A495" s="77">
        <v>46124</v>
      </c>
      <c r="B495" s="3" t="s">
        <v>2555</v>
      </c>
      <c r="C495" s="3" t="s">
        <v>31</v>
      </c>
      <c r="D495" s="3" t="s">
        <v>2554</v>
      </c>
      <c r="E495" s="3" t="s">
        <v>38</v>
      </c>
      <c r="F495" s="20" t="s">
        <v>16</v>
      </c>
      <c r="G495" s="3" t="s">
        <v>2556</v>
      </c>
      <c r="H495" s="24" t="s">
        <v>16</v>
      </c>
      <c r="I495" s="3" t="s">
        <v>2468</v>
      </c>
      <c r="J495" s="112">
        <v>724086199</v>
      </c>
    </row>
    <row r="496" spans="1:10" s="3" customFormat="1" x14ac:dyDescent="0.25">
      <c r="A496" s="77">
        <v>46130</v>
      </c>
      <c r="B496" s="3" t="s">
        <v>2573</v>
      </c>
      <c r="C496" s="3" t="s">
        <v>31</v>
      </c>
      <c r="D496" s="3" t="s">
        <v>2568</v>
      </c>
      <c r="E496" s="3" t="s">
        <v>187</v>
      </c>
      <c r="F496" s="20" t="s">
        <v>16</v>
      </c>
      <c r="G496" s="3" t="s">
        <v>2572</v>
      </c>
      <c r="H496" s="24" t="s">
        <v>16</v>
      </c>
      <c r="I496" s="3" t="s">
        <v>2468</v>
      </c>
      <c r="J496" s="112">
        <v>703600915</v>
      </c>
    </row>
    <row r="497" spans="1:10" s="3" customFormat="1" x14ac:dyDescent="0.25">
      <c r="A497" s="77">
        <v>46131</v>
      </c>
      <c r="B497" s="3" t="s">
        <v>2573</v>
      </c>
      <c r="C497" s="3" t="s">
        <v>31</v>
      </c>
      <c r="D497" s="3" t="s">
        <v>2568</v>
      </c>
      <c r="E497" s="3" t="s">
        <v>187</v>
      </c>
      <c r="F497" s="20" t="s">
        <v>16</v>
      </c>
      <c r="G497" s="3" t="s">
        <v>2572</v>
      </c>
      <c r="H497" s="24" t="s">
        <v>16</v>
      </c>
      <c r="I497" s="3" t="s">
        <v>2468</v>
      </c>
      <c r="J497" s="112">
        <v>703600915</v>
      </c>
    </row>
    <row r="498" spans="1:10" s="3" customFormat="1" x14ac:dyDescent="0.25">
      <c r="A498" s="77">
        <v>46137</v>
      </c>
      <c r="B498" s="3" t="s">
        <v>2532</v>
      </c>
      <c r="C498" s="3" t="s">
        <v>32</v>
      </c>
      <c r="D498" s="3" t="s">
        <v>448</v>
      </c>
      <c r="E498" s="3" t="s">
        <v>106</v>
      </c>
      <c r="F498" s="20" t="s">
        <v>16</v>
      </c>
      <c r="G498" s="3" t="s">
        <v>2533</v>
      </c>
      <c r="H498" s="24" t="s">
        <v>16</v>
      </c>
      <c r="I498" s="3" t="s">
        <v>2468</v>
      </c>
      <c r="J498" s="112">
        <v>602234217</v>
      </c>
    </row>
    <row r="499" spans="1:10" s="3" customFormat="1" x14ac:dyDescent="0.25">
      <c r="A499" s="77">
        <v>46138</v>
      </c>
      <c r="B499" s="3" t="s">
        <v>2532</v>
      </c>
      <c r="C499" s="3" t="s">
        <v>32</v>
      </c>
      <c r="D499" s="3" t="s">
        <v>448</v>
      </c>
      <c r="E499" s="3" t="s">
        <v>106</v>
      </c>
      <c r="F499" s="20" t="s">
        <v>16</v>
      </c>
      <c r="G499" s="3" t="s">
        <v>2533</v>
      </c>
      <c r="H499" s="24" t="s">
        <v>16</v>
      </c>
      <c r="I499" s="3" t="s">
        <v>2468</v>
      </c>
      <c r="J499" s="112">
        <v>602234217</v>
      </c>
    </row>
    <row r="500" spans="1:10" s="3" customFormat="1" x14ac:dyDescent="0.25">
      <c r="A500" s="77">
        <v>46143</v>
      </c>
      <c r="B500" s="3" t="s">
        <v>2537</v>
      </c>
      <c r="C500" s="3" t="s">
        <v>32</v>
      </c>
      <c r="D500" s="3" t="s">
        <v>2535</v>
      </c>
      <c r="E500" s="3" t="s">
        <v>188</v>
      </c>
      <c r="F500" s="20" t="s">
        <v>16</v>
      </c>
      <c r="G500" s="3" t="s">
        <v>2540</v>
      </c>
      <c r="H500" s="24" t="s">
        <v>2496</v>
      </c>
      <c r="I500" s="3" t="s">
        <v>2495</v>
      </c>
      <c r="J500" s="112" t="s">
        <v>2426</v>
      </c>
    </row>
    <row r="501" spans="1:10" s="3" customFormat="1" x14ac:dyDescent="0.25">
      <c r="A501" s="77">
        <v>46144</v>
      </c>
      <c r="B501" s="3" t="s">
        <v>2427</v>
      </c>
      <c r="C501" s="3" t="s">
        <v>31</v>
      </c>
      <c r="D501" s="3" t="s">
        <v>2769</v>
      </c>
      <c r="E501" s="3" t="s">
        <v>134</v>
      </c>
      <c r="F501" s="20" t="s">
        <v>16</v>
      </c>
      <c r="G501" s="3" t="s">
        <v>2488</v>
      </c>
      <c r="H501" s="24" t="s">
        <v>16</v>
      </c>
      <c r="I501" s="3" t="s">
        <v>2468</v>
      </c>
      <c r="J501" s="112">
        <v>737449355</v>
      </c>
    </row>
    <row r="502" spans="1:10" s="3" customFormat="1" x14ac:dyDescent="0.25">
      <c r="A502" s="77">
        <v>46145</v>
      </c>
      <c r="B502" s="3" t="s">
        <v>2427</v>
      </c>
      <c r="C502" s="3" t="s">
        <v>31</v>
      </c>
      <c r="D502" s="3" t="s">
        <v>2769</v>
      </c>
      <c r="E502" s="3" t="s">
        <v>134</v>
      </c>
      <c r="F502" s="20" t="s">
        <v>16</v>
      </c>
      <c r="G502" s="3" t="s">
        <v>2488</v>
      </c>
      <c r="H502" s="24" t="s">
        <v>16</v>
      </c>
      <c r="I502" s="3" t="s">
        <v>2468</v>
      </c>
      <c r="J502" s="112">
        <v>737449355</v>
      </c>
    </row>
    <row r="503" spans="1:10" s="3" customFormat="1" x14ac:dyDescent="0.25">
      <c r="A503" s="77">
        <v>46150</v>
      </c>
      <c r="B503" s="3" t="s">
        <v>2756</v>
      </c>
      <c r="C503" s="3" t="s">
        <v>31</v>
      </c>
      <c r="D503" s="3" t="s">
        <v>2755</v>
      </c>
      <c r="E503" s="3" t="s">
        <v>481</v>
      </c>
      <c r="F503" s="20" t="s">
        <v>16</v>
      </c>
      <c r="G503" s="3" t="s">
        <v>2559</v>
      </c>
      <c r="H503" s="24" t="s">
        <v>2508</v>
      </c>
      <c r="I503" s="3" t="s">
        <v>2510</v>
      </c>
      <c r="J503" s="112">
        <v>739963202</v>
      </c>
    </row>
    <row r="504" spans="1:10" s="3" customFormat="1" x14ac:dyDescent="0.25">
      <c r="A504" s="77">
        <v>46151</v>
      </c>
      <c r="B504" s="3" t="s">
        <v>2573</v>
      </c>
      <c r="C504" s="3" t="s">
        <v>31</v>
      </c>
      <c r="D504" s="3" t="s">
        <v>2569</v>
      </c>
      <c r="E504" s="3" t="s">
        <v>193</v>
      </c>
      <c r="F504" s="20" t="s">
        <v>16</v>
      </c>
      <c r="G504" s="3" t="s">
        <v>2572</v>
      </c>
      <c r="H504" s="24" t="s">
        <v>16</v>
      </c>
      <c r="I504" s="3" t="s">
        <v>2468</v>
      </c>
      <c r="J504" s="112">
        <v>703600915</v>
      </c>
    </row>
    <row r="505" spans="1:10" s="3" customFormat="1" x14ac:dyDescent="0.25">
      <c r="A505" s="77">
        <v>46152</v>
      </c>
      <c r="B505" s="3" t="s">
        <v>2573</v>
      </c>
      <c r="C505" s="3" t="s">
        <v>31</v>
      </c>
      <c r="D505" s="3" t="s">
        <v>2569</v>
      </c>
      <c r="E505" s="3" t="s">
        <v>193</v>
      </c>
      <c r="F505" s="20" t="s">
        <v>16</v>
      </c>
      <c r="G505" s="3" t="s">
        <v>2572</v>
      </c>
      <c r="H505" s="24" t="s">
        <v>16</v>
      </c>
      <c r="I505" s="3" t="s">
        <v>2468</v>
      </c>
      <c r="J505" s="112">
        <v>703600915</v>
      </c>
    </row>
    <row r="506" spans="1:10" s="3" customFormat="1" x14ac:dyDescent="0.25">
      <c r="A506" s="77">
        <v>46158</v>
      </c>
      <c r="B506" s="3" t="s">
        <v>2417</v>
      </c>
      <c r="C506" s="3" t="s">
        <v>32</v>
      </c>
      <c r="D506" s="3" t="s">
        <v>2808</v>
      </c>
      <c r="E506" s="3" t="s">
        <v>63</v>
      </c>
      <c r="F506" s="20" t="s">
        <v>16</v>
      </c>
      <c r="G506" s="3" t="s">
        <v>2511</v>
      </c>
      <c r="H506" s="24" t="s">
        <v>2508</v>
      </c>
      <c r="I506" s="3" t="s">
        <v>2510</v>
      </c>
      <c r="J506" s="112">
        <v>491463421</v>
      </c>
    </row>
    <row r="507" spans="1:10" s="3" customFormat="1" x14ac:dyDescent="0.25">
      <c r="A507" s="77">
        <v>46159</v>
      </c>
      <c r="B507" s="3" t="s">
        <v>2417</v>
      </c>
      <c r="C507" s="3" t="s">
        <v>32</v>
      </c>
      <c r="D507" s="3" t="s">
        <v>2808</v>
      </c>
      <c r="E507" s="3" t="s">
        <v>63</v>
      </c>
      <c r="F507" s="20" t="s">
        <v>16</v>
      </c>
      <c r="G507" s="3" t="s">
        <v>2511</v>
      </c>
      <c r="H507" s="24" t="s">
        <v>2508</v>
      </c>
      <c r="I507" s="3" t="s">
        <v>2510</v>
      </c>
      <c r="J507" s="112">
        <v>491463421</v>
      </c>
    </row>
    <row r="508" spans="1:10" s="3" customFormat="1" x14ac:dyDescent="0.25">
      <c r="A508" s="77">
        <v>46165</v>
      </c>
      <c r="B508" s="3" t="s">
        <v>2553</v>
      </c>
      <c r="C508" s="3" t="s">
        <v>32</v>
      </c>
      <c r="D508" s="3" t="s">
        <v>2552</v>
      </c>
      <c r="E508" s="3" t="s">
        <v>348</v>
      </c>
      <c r="F508" s="20" t="s">
        <v>16</v>
      </c>
      <c r="G508" s="3" t="s">
        <v>2493</v>
      </c>
      <c r="H508" s="24" t="s">
        <v>16</v>
      </c>
      <c r="I508" s="3" t="s">
        <v>2468</v>
      </c>
      <c r="J508" s="112">
        <v>491424921</v>
      </c>
    </row>
    <row r="509" spans="1:10" s="3" customFormat="1" x14ac:dyDescent="0.25">
      <c r="A509" s="77">
        <v>46166</v>
      </c>
      <c r="B509" s="3" t="s">
        <v>2553</v>
      </c>
      <c r="C509" s="3" t="s">
        <v>32</v>
      </c>
      <c r="D509" s="3" t="s">
        <v>2552</v>
      </c>
      <c r="E509" s="3" t="s">
        <v>348</v>
      </c>
      <c r="F509" s="20" t="s">
        <v>16</v>
      </c>
      <c r="G509" s="3" t="s">
        <v>2493</v>
      </c>
      <c r="H509" s="24" t="s">
        <v>16</v>
      </c>
      <c r="I509" s="3" t="s">
        <v>2468</v>
      </c>
      <c r="J509" s="112">
        <v>491424921</v>
      </c>
    </row>
    <row r="510" spans="1:10" s="3" customFormat="1" x14ac:dyDescent="0.25">
      <c r="A510" s="77">
        <v>46172</v>
      </c>
      <c r="B510" s="3" t="s">
        <v>2428</v>
      </c>
      <c r="C510" s="3" t="s">
        <v>32</v>
      </c>
      <c r="D510" s="3" t="s">
        <v>2781</v>
      </c>
      <c r="E510" s="3" t="s">
        <v>2782</v>
      </c>
      <c r="F510" s="20" t="s">
        <v>16</v>
      </c>
      <c r="G510" s="3" t="s">
        <v>2563</v>
      </c>
      <c r="H510" s="24" t="s">
        <v>2513</v>
      </c>
      <c r="I510" s="3" t="s">
        <v>2514</v>
      </c>
      <c r="J510" s="112">
        <v>491502425</v>
      </c>
    </row>
    <row r="511" spans="1:10" s="3" customFormat="1" x14ac:dyDescent="0.25">
      <c r="A511" s="77">
        <v>46173</v>
      </c>
      <c r="B511" s="3" t="s">
        <v>2428</v>
      </c>
      <c r="C511" s="3" t="s">
        <v>32</v>
      </c>
      <c r="D511" s="3" t="s">
        <v>2781</v>
      </c>
      <c r="E511" s="3" t="s">
        <v>2782</v>
      </c>
      <c r="F511" s="20" t="s">
        <v>16</v>
      </c>
      <c r="G511" s="3" t="s">
        <v>2563</v>
      </c>
      <c r="H511" s="24" t="s">
        <v>2513</v>
      </c>
      <c r="I511" s="3" t="s">
        <v>2514</v>
      </c>
      <c r="J511" s="112">
        <v>491502425</v>
      </c>
    </row>
    <row r="512" spans="1:10" s="3" customFormat="1" x14ac:dyDescent="0.25">
      <c r="A512" s="77">
        <v>46179</v>
      </c>
      <c r="B512" s="3" t="s">
        <v>2573</v>
      </c>
      <c r="C512" s="3" t="s">
        <v>31</v>
      </c>
      <c r="D512" s="3" t="s">
        <v>2570</v>
      </c>
      <c r="E512" s="3" t="s">
        <v>133</v>
      </c>
      <c r="F512" s="20" t="s">
        <v>16</v>
      </c>
      <c r="G512" s="3" t="s">
        <v>2572</v>
      </c>
      <c r="H512" s="24" t="s">
        <v>16</v>
      </c>
      <c r="I512" s="3" t="s">
        <v>2468</v>
      </c>
      <c r="J512" s="112">
        <v>703600915</v>
      </c>
    </row>
    <row r="513" spans="1:10" s="3" customFormat="1" x14ac:dyDescent="0.25">
      <c r="A513" s="77">
        <v>46180</v>
      </c>
      <c r="B513" s="3" t="s">
        <v>2573</v>
      </c>
      <c r="C513" s="3" t="s">
        <v>31</v>
      </c>
      <c r="D513" s="3" t="s">
        <v>2570</v>
      </c>
      <c r="E513" s="3" t="s">
        <v>133</v>
      </c>
      <c r="F513" s="20" t="s">
        <v>16</v>
      </c>
      <c r="G513" s="3" t="s">
        <v>2572</v>
      </c>
      <c r="H513" s="24" t="s">
        <v>16</v>
      </c>
      <c r="I513" s="3" t="s">
        <v>2468</v>
      </c>
      <c r="J513" s="112">
        <v>703600915</v>
      </c>
    </row>
    <row r="514" spans="1:10" s="3" customFormat="1" x14ac:dyDescent="0.25">
      <c r="A514" s="77">
        <v>46186</v>
      </c>
      <c r="B514" s="3" t="s">
        <v>2537</v>
      </c>
      <c r="C514" s="3" t="s">
        <v>32</v>
      </c>
      <c r="D514" s="3" t="s">
        <v>2535</v>
      </c>
      <c r="E514" s="3" t="s">
        <v>188</v>
      </c>
      <c r="F514" s="20" t="s">
        <v>16</v>
      </c>
      <c r="G514" s="3" t="s">
        <v>2540</v>
      </c>
      <c r="H514" s="24" t="s">
        <v>2496</v>
      </c>
      <c r="I514" s="3" t="s">
        <v>2495</v>
      </c>
      <c r="J514" s="112" t="s">
        <v>2429</v>
      </c>
    </row>
    <row r="515" spans="1:10" s="3" customFormat="1" x14ac:dyDescent="0.25">
      <c r="A515" s="77">
        <v>46187</v>
      </c>
      <c r="B515" s="3" t="s">
        <v>2537</v>
      </c>
      <c r="C515" s="3" t="s">
        <v>32</v>
      </c>
      <c r="D515" s="3" t="s">
        <v>2535</v>
      </c>
      <c r="E515" s="3" t="s">
        <v>188</v>
      </c>
      <c r="F515" s="20" t="s">
        <v>16</v>
      </c>
      <c r="G515" s="3" t="s">
        <v>2540</v>
      </c>
      <c r="H515" s="24" t="s">
        <v>2496</v>
      </c>
      <c r="I515" s="3" t="s">
        <v>2495</v>
      </c>
      <c r="J515" s="112" t="s">
        <v>2429</v>
      </c>
    </row>
    <row r="516" spans="1:10" s="3" customFormat="1" x14ac:dyDescent="0.25">
      <c r="A516" s="77">
        <v>46193</v>
      </c>
      <c r="B516" s="3" t="s">
        <v>2430</v>
      </c>
      <c r="C516" s="3" t="s">
        <v>32</v>
      </c>
      <c r="D516" s="3" t="s">
        <v>2784</v>
      </c>
      <c r="E516" s="3" t="s">
        <v>152</v>
      </c>
      <c r="F516" s="20" t="s">
        <v>16</v>
      </c>
      <c r="G516" s="3" t="s">
        <v>2562</v>
      </c>
      <c r="H516" s="24" t="s">
        <v>2560</v>
      </c>
      <c r="I516" s="3" t="s">
        <v>2561</v>
      </c>
      <c r="J516" s="112">
        <v>491424322</v>
      </c>
    </row>
    <row r="517" spans="1:10" s="3" customFormat="1" x14ac:dyDescent="0.25">
      <c r="A517" s="77">
        <v>46194</v>
      </c>
      <c r="B517" s="3" t="s">
        <v>2430</v>
      </c>
      <c r="C517" s="3" t="s">
        <v>32</v>
      </c>
      <c r="D517" s="3" t="s">
        <v>2784</v>
      </c>
      <c r="E517" s="3" t="s">
        <v>152</v>
      </c>
      <c r="F517" s="20" t="s">
        <v>16</v>
      </c>
      <c r="G517" s="3" t="s">
        <v>2562</v>
      </c>
      <c r="H517" s="24" t="s">
        <v>2560</v>
      </c>
      <c r="I517" s="3" t="s">
        <v>2561</v>
      </c>
      <c r="J517" s="112">
        <v>491424322</v>
      </c>
    </row>
    <row r="518" spans="1:10" s="3" customFormat="1" x14ac:dyDescent="0.25">
      <c r="A518" s="77">
        <v>46200</v>
      </c>
      <c r="B518" s="3" t="s">
        <v>2431</v>
      </c>
      <c r="C518" s="3" t="s">
        <v>32</v>
      </c>
      <c r="D518" s="3" t="s">
        <v>2793</v>
      </c>
      <c r="E518" s="3" t="s">
        <v>2794</v>
      </c>
      <c r="F518" s="20" t="s">
        <v>16</v>
      </c>
      <c r="G518" s="3" t="s">
        <v>2517</v>
      </c>
      <c r="H518" s="24" t="s">
        <v>2513</v>
      </c>
      <c r="I518" s="3" t="s">
        <v>2514</v>
      </c>
      <c r="J518" s="112">
        <v>775717666</v>
      </c>
    </row>
    <row r="519" spans="1:10" s="3" customFormat="1" x14ac:dyDescent="0.25">
      <c r="A519" s="77">
        <v>46201</v>
      </c>
      <c r="B519" s="3" t="s">
        <v>2431</v>
      </c>
      <c r="C519" s="3" t="s">
        <v>32</v>
      </c>
      <c r="D519" s="3" t="s">
        <v>2793</v>
      </c>
      <c r="E519" s="3" t="s">
        <v>2794</v>
      </c>
      <c r="F519" s="20" t="s">
        <v>16</v>
      </c>
      <c r="G519" s="3" t="s">
        <v>2517</v>
      </c>
      <c r="H519" s="24" t="s">
        <v>2513</v>
      </c>
      <c r="I519" s="3" t="s">
        <v>2514</v>
      </c>
      <c r="J519" s="112">
        <v>775717666</v>
      </c>
    </row>
    <row r="520" spans="1:10" s="3" customFormat="1" x14ac:dyDescent="0.25">
      <c r="A520" s="77">
        <v>46207</v>
      </c>
      <c r="B520" s="3" t="s">
        <v>2528</v>
      </c>
      <c r="C520" s="3" t="s">
        <v>32</v>
      </c>
      <c r="D520" s="3" t="s">
        <v>343</v>
      </c>
      <c r="E520" s="3" t="s">
        <v>89</v>
      </c>
      <c r="F520" s="20" t="s">
        <v>16</v>
      </c>
      <c r="G520" s="3" t="s">
        <v>2531</v>
      </c>
      <c r="H520" s="24" t="s">
        <v>16</v>
      </c>
      <c r="I520" s="3" t="s">
        <v>2468</v>
      </c>
      <c r="J520" s="112">
        <v>491426926</v>
      </c>
    </row>
    <row r="521" spans="1:10" s="3" customFormat="1" x14ac:dyDescent="0.25">
      <c r="A521" s="77">
        <v>46208</v>
      </c>
      <c r="B521" s="3" t="s">
        <v>2528</v>
      </c>
      <c r="C521" s="3" t="s">
        <v>32</v>
      </c>
      <c r="D521" s="3" t="s">
        <v>343</v>
      </c>
      <c r="E521" s="3" t="s">
        <v>89</v>
      </c>
      <c r="F521" s="20" t="s">
        <v>16</v>
      </c>
      <c r="G521" s="3" t="s">
        <v>2531</v>
      </c>
      <c r="H521" s="24" t="s">
        <v>16</v>
      </c>
      <c r="I521" s="3" t="s">
        <v>2468</v>
      </c>
      <c r="J521" s="112">
        <v>491426926</v>
      </c>
    </row>
    <row r="522" spans="1:10" s="3" customFormat="1" x14ac:dyDescent="0.25">
      <c r="A522" s="77">
        <v>46209</v>
      </c>
      <c r="B522" s="3" t="s">
        <v>2418</v>
      </c>
      <c r="C522" s="3" t="s">
        <v>32</v>
      </c>
      <c r="D522" s="3" t="s">
        <v>2800</v>
      </c>
      <c r="E522" s="3" t="s">
        <v>2202</v>
      </c>
      <c r="F522" s="20" t="s">
        <v>16</v>
      </c>
      <c r="G522" s="3" t="s">
        <v>2515</v>
      </c>
      <c r="H522" s="24" t="s">
        <v>2513</v>
      </c>
      <c r="I522" s="3" t="s">
        <v>2514</v>
      </c>
      <c r="J522" s="112">
        <v>603479132</v>
      </c>
    </row>
    <row r="523" spans="1:10" s="3" customFormat="1" x14ac:dyDescent="0.25">
      <c r="A523" s="77">
        <v>46214</v>
      </c>
      <c r="B523" s="3" t="s">
        <v>2419</v>
      </c>
      <c r="C523" s="3" t="s">
        <v>32</v>
      </c>
      <c r="D523" s="3" t="s">
        <v>2779</v>
      </c>
      <c r="E523" s="3" t="s">
        <v>194</v>
      </c>
      <c r="F523" s="20" t="s">
        <v>16</v>
      </c>
      <c r="G523" s="3" t="s">
        <v>2492</v>
      </c>
      <c r="H523" s="24" t="s">
        <v>16</v>
      </c>
      <c r="I523" s="3" t="s">
        <v>2468</v>
      </c>
      <c r="J523" s="112">
        <v>491428636</v>
      </c>
    </row>
    <row r="524" spans="1:10" s="3" customFormat="1" x14ac:dyDescent="0.25">
      <c r="A524" s="77">
        <v>46215</v>
      </c>
      <c r="B524" s="3" t="s">
        <v>2419</v>
      </c>
      <c r="C524" s="3" t="s">
        <v>32</v>
      </c>
      <c r="D524" s="3" t="s">
        <v>2779</v>
      </c>
      <c r="E524" s="3" t="s">
        <v>194</v>
      </c>
      <c r="F524" s="20" t="s">
        <v>16</v>
      </c>
      <c r="G524" s="3" t="s">
        <v>2492</v>
      </c>
      <c r="H524" s="24" t="s">
        <v>16</v>
      </c>
      <c r="I524" s="3" t="s">
        <v>2468</v>
      </c>
      <c r="J524" s="112">
        <v>491428636</v>
      </c>
    </row>
    <row r="525" spans="1:10" s="3" customFormat="1" x14ac:dyDescent="0.25">
      <c r="A525" s="77">
        <v>46221</v>
      </c>
      <c r="B525" s="3" t="s">
        <v>2573</v>
      </c>
      <c r="C525" s="3" t="s">
        <v>31</v>
      </c>
      <c r="D525" s="3" t="s">
        <v>2566</v>
      </c>
      <c r="E525" s="3" t="s">
        <v>2571</v>
      </c>
      <c r="F525" s="20" t="s">
        <v>16</v>
      </c>
      <c r="G525" s="3" t="s">
        <v>2572</v>
      </c>
      <c r="H525" s="24" t="s">
        <v>16</v>
      </c>
      <c r="I525" s="3" t="s">
        <v>2468</v>
      </c>
      <c r="J525" s="112">
        <v>703600915</v>
      </c>
    </row>
    <row r="526" spans="1:10" s="3" customFormat="1" x14ac:dyDescent="0.25">
      <c r="A526" s="77">
        <v>46222</v>
      </c>
      <c r="B526" s="3" t="s">
        <v>2573</v>
      </c>
      <c r="C526" s="3" t="s">
        <v>31</v>
      </c>
      <c r="D526" s="3" t="s">
        <v>2566</v>
      </c>
      <c r="E526" s="3" t="s">
        <v>2571</v>
      </c>
      <c r="F526" s="20" t="s">
        <v>16</v>
      </c>
      <c r="G526" s="3" t="s">
        <v>2572</v>
      </c>
      <c r="H526" s="24" t="s">
        <v>16</v>
      </c>
      <c r="I526" s="3" t="s">
        <v>2468</v>
      </c>
      <c r="J526" s="112">
        <v>703600915</v>
      </c>
    </row>
    <row r="527" spans="1:10" s="3" customFormat="1" x14ac:dyDescent="0.25">
      <c r="A527" s="77">
        <v>46228</v>
      </c>
      <c r="B527" s="3" t="s">
        <v>2420</v>
      </c>
      <c r="C527" s="3" t="s">
        <v>32</v>
      </c>
      <c r="D527" s="3" t="s">
        <v>2810</v>
      </c>
      <c r="E527" s="3" t="s">
        <v>38</v>
      </c>
      <c r="F527" s="20" t="s">
        <v>16</v>
      </c>
      <c r="G527" s="3" t="s">
        <v>2504</v>
      </c>
      <c r="H527" s="24" t="s">
        <v>2502</v>
      </c>
      <c r="I527" s="3" t="s">
        <v>2503</v>
      </c>
      <c r="J527" s="112">
        <v>777905047</v>
      </c>
    </row>
    <row r="528" spans="1:10" s="3" customFormat="1" x14ac:dyDescent="0.25">
      <c r="A528" s="77">
        <v>46229</v>
      </c>
      <c r="B528" s="3" t="s">
        <v>2420</v>
      </c>
      <c r="C528" s="3" t="s">
        <v>32</v>
      </c>
      <c r="D528" s="3" t="s">
        <v>2810</v>
      </c>
      <c r="E528" s="3" t="s">
        <v>38</v>
      </c>
      <c r="F528" s="20" t="s">
        <v>16</v>
      </c>
      <c r="G528" s="3" t="s">
        <v>2504</v>
      </c>
      <c r="H528" s="24" t="s">
        <v>2502</v>
      </c>
      <c r="I528" s="3" t="s">
        <v>2503</v>
      </c>
      <c r="J528" s="112">
        <v>777905047</v>
      </c>
    </row>
    <row r="529" spans="1:10" s="3" customFormat="1" x14ac:dyDescent="0.25">
      <c r="A529" s="77">
        <v>46235</v>
      </c>
      <c r="B529" s="3" t="s">
        <v>2544</v>
      </c>
      <c r="C529" s="3" t="s">
        <v>31</v>
      </c>
      <c r="D529" s="3" t="s">
        <v>2543</v>
      </c>
      <c r="E529" s="3" t="s">
        <v>112</v>
      </c>
      <c r="F529" s="20" t="s">
        <v>16</v>
      </c>
      <c r="G529" s="3" t="s">
        <v>2504</v>
      </c>
      <c r="H529" s="24" t="s">
        <v>2502</v>
      </c>
      <c r="I529" s="3" t="s">
        <v>2503</v>
      </c>
      <c r="J529" s="112">
        <v>777905047</v>
      </c>
    </row>
    <row r="530" spans="1:10" s="3" customFormat="1" x14ac:dyDescent="0.25">
      <c r="A530" s="77">
        <v>46236</v>
      </c>
      <c r="B530" s="3" t="s">
        <v>2544</v>
      </c>
      <c r="C530" s="3" t="s">
        <v>31</v>
      </c>
      <c r="D530" s="3" t="s">
        <v>2543</v>
      </c>
      <c r="E530" s="3" t="s">
        <v>112</v>
      </c>
      <c r="F530" s="20" t="s">
        <v>16</v>
      </c>
      <c r="G530" s="3" t="s">
        <v>2504</v>
      </c>
      <c r="H530" s="24" t="s">
        <v>2502</v>
      </c>
      <c r="I530" s="3" t="s">
        <v>2503</v>
      </c>
      <c r="J530" s="112">
        <v>777905047</v>
      </c>
    </row>
    <row r="531" spans="1:10" s="3" customFormat="1" x14ac:dyDescent="0.25">
      <c r="A531" s="77">
        <v>46242</v>
      </c>
      <c r="B531" s="3" t="s">
        <v>2421</v>
      </c>
      <c r="C531" s="3" t="s">
        <v>32</v>
      </c>
      <c r="D531" s="3" t="s">
        <v>2795</v>
      </c>
      <c r="E531" s="3" t="s">
        <v>54</v>
      </c>
      <c r="F531" s="20" t="s">
        <v>16</v>
      </c>
      <c r="G531" s="3" t="s">
        <v>2492</v>
      </c>
      <c r="H531" s="24" t="s">
        <v>16</v>
      </c>
      <c r="I531" s="3" t="s">
        <v>2468</v>
      </c>
      <c r="J531" s="112">
        <v>491428636</v>
      </c>
    </row>
    <row r="532" spans="1:10" s="3" customFormat="1" x14ac:dyDescent="0.25">
      <c r="A532" s="77">
        <v>46243</v>
      </c>
      <c r="B532" s="3" t="s">
        <v>2421</v>
      </c>
      <c r="C532" s="3" t="s">
        <v>32</v>
      </c>
      <c r="D532" s="3" t="s">
        <v>2795</v>
      </c>
      <c r="E532" s="3" t="s">
        <v>54</v>
      </c>
      <c r="F532" s="20" t="s">
        <v>16</v>
      </c>
      <c r="G532" s="3" t="s">
        <v>2492</v>
      </c>
      <c r="H532" s="24" t="s">
        <v>16</v>
      </c>
      <c r="I532" s="3" t="s">
        <v>2468</v>
      </c>
      <c r="J532" s="112">
        <v>491428636</v>
      </c>
    </row>
    <row r="533" spans="1:10" s="3" customFormat="1" x14ac:dyDescent="0.25">
      <c r="A533" s="77">
        <v>46249</v>
      </c>
      <c r="B533" s="3" t="s">
        <v>2422</v>
      </c>
      <c r="C533" s="3" t="s">
        <v>32</v>
      </c>
      <c r="D533" s="3" t="s">
        <v>372</v>
      </c>
      <c r="E533" s="3" t="s">
        <v>2819</v>
      </c>
      <c r="F533" s="20" t="s">
        <v>16</v>
      </c>
      <c r="G533" s="3" t="s">
        <v>2497</v>
      </c>
      <c r="H533" s="24" t="s">
        <v>2496</v>
      </c>
      <c r="I533" s="3" t="s">
        <v>2495</v>
      </c>
      <c r="J533" s="112">
        <v>491543844</v>
      </c>
    </row>
    <row r="534" spans="1:10" s="3" customFormat="1" x14ac:dyDescent="0.25">
      <c r="A534" s="77">
        <v>46250</v>
      </c>
      <c r="B534" s="3" t="s">
        <v>2422</v>
      </c>
      <c r="C534" s="3" t="s">
        <v>32</v>
      </c>
      <c r="D534" s="3" t="s">
        <v>372</v>
      </c>
      <c r="E534" s="3" t="s">
        <v>2819</v>
      </c>
      <c r="F534" s="20" t="s">
        <v>16</v>
      </c>
      <c r="G534" s="3" t="s">
        <v>2497</v>
      </c>
      <c r="H534" s="24" t="s">
        <v>2496</v>
      </c>
      <c r="I534" s="3" t="s">
        <v>2495</v>
      </c>
      <c r="J534" s="112">
        <v>491543844</v>
      </c>
    </row>
    <row r="535" spans="1:10" s="3" customFormat="1" x14ac:dyDescent="0.25">
      <c r="A535" s="77">
        <v>46256</v>
      </c>
      <c r="B535" s="3" t="s">
        <v>2544</v>
      </c>
      <c r="C535" s="3" t="s">
        <v>32</v>
      </c>
      <c r="D535" s="3" t="s">
        <v>2542</v>
      </c>
      <c r="E535" s="3" t="s">
        <v>63</v>
      </c>
      <c r="F535" s="20" t="s">
        <v>16</v>
      </c>
      <c r="G535" s="3" t="s">
        <v>2504</v>
      </c>
      <c r="H535" s="24" t="s">
        <v>2502</v>
      </c>
      <c r="I535" s="3" t="s">
        <v>2503</v>
      </c>
      <c r="J535" s="112">
        <v>777905047</v>
      </c>
    </row>
    <row r="536" spans="1:10" s="3" customFormat="1" x14ac:dyDescent="0.25">
      <c r="A536" s="77">
        <v>46257</v>
      </c>
      <c r="B536" s="3" t="s">
        <v>2544</v>
      </c>
      <c r="C536" s="3" t="s">
        <v>32</v>
      </c>
      <c r="D536" s="3" t="s">
        <v>2542</v>
      </c>
      <c r="E536" s="3" t="s">
        <v>63</v>
      </c>
      <c r="F536" s="20" t="s">
        <v>16</v>
      </c>
      <c r="G536" s="3" t="s">
        <v>2504</v>
      </c>
      <c r="H536" s="24" t="s">
        <v>2502</v>
      </c>
      <c r="I536" s="3" t="s">
        <v>2503</v>
      </c>
      <c r="J536" s="112">
        <v>777905047</v>
      </c>
    </row>
    <row r="537" spans="1:10" s="3" customFormat="1" x14ac:dyDescent="0.25">
      <c r="A537" s="77">
        <v>46263</v>
      </c>
      <c r="B537" s="3" t="s">
        <v>2565</v>
      </c>
      <c r="C537" s="3" t="s">
        <v>32</v>
      </c>
      <c r="D537" s="3" t="s">
        <v>2754</v>
      </c>
      <c r="E537" s="3" t="s">
        <v>149</v>
      </c>
      <c r="F537" s="20" t="s">
        <v>16</v>
      </c>
      <c r="G537" s="3" t="s">
        <v>2564</v>
      </c>
      <c r="H537" s="24" t="s">
        <v>2508</v>
      </c>
      <c r="I537" s="3" t="s">
        <v>2510</v>
      </c>
      <c r="J537" s="112">
        <v>491462331</v>
      </c>
    </row>
    <row r="538" spans="1:10" s="3" customFormat="1" x14ac:dyDescent="0.25">
      <c r="A538" s="77">
        <v>46264</v>
      </c>
      <c r="B538" s="3" t="s">
        <v>2565</v>
      </c>
      <c r="C538" s="3" t="s">
        <v>32</v>
      </c>
      <c r="D538" s="3" t="s">
        <v>2754</v>
      </c>
      <c r="E538" s="3" t="s">
        <v>149</v>
      </c>
      <c r="F538" s="20" t="s">
        <v>16</v>
      </c>
      <c r="G538" s="3" t="s">
        <v>2564</v>
      </c>
      <c r="H538" s="24" t="s">
        <v>2508</v>
      </c>
      <c r="I538" s="3" t="s">
        <v>2510</v>
      </c>
      <c r="J538" s="112">
        <v>491462331</v>
      </c>
    </row>
    <row r="539" spans="1:10" s="3" customFormat="1" x14ac:dyDescent="0.25">
      <c r="A539" s="77">
        <v>46270</v>
      </c>
      <c r="B539" s="3" t="s">
        <v>2573</v>
      </c>
      <c r="C539" s="3" t="s">
        <v>31</v>
      </c>
      <c r="D539" s="3" t="s">
        <v>2568</v>
      </c>
      <c r="E539" s="3" t="s">
        <v>187</v>
      </c>
      <c r="F539" s="20" t="s">
        <v>16</v>
      </c>
      <c r="G539" s="3" t="s">
        <v>2572</v>
      </c>
      <c r="H539" s="24" t="s">
        <v>16</v>
      </c>
      <c r="I539" s="3" t="s">
        <v>2468</v>
      </c>
      <c r="J539" s="112">
        <v>703600915</v>
      </c>
    </row>
    <row r="540" spans="1:10" s="3" customFormat="1" x14ac:dyDescent="0.25">
      <c r="A540" s="77">
        <v>46271</v>
      </c>
      <c r="B540" s="3" t="s">
        <v>2573</v>
      </c>
      <c r="C540" s="3" t="s">
        <v>31</v>
      </c>
      <c r="D540" s="3" t="s">
        <v>2568</v>
      </c>
      <c r="E540" s="3" t="s">
        <v>187</v>
      </c>
      <c r="F540" s="20" t="s">
        <v>16</v>
      </c>
      <c r="G540" s="3" t="s">
        <v>2572</v>
      </c>
      <c r="H540" s="24" t="s">
        <v>16</v>
      </c>
      <c r="I540" s="3" t="s">
        <v>2468</v>
      </c>
      <c r="J540" s="112">
        <v>703600915</v>
      </c>
    </row>
    <row r="541" spans="1:10" s="3" customFormat="1" x14ac:dyDescent="0.25">
      <c r="A541" s="77">
        <v>46277</v>
      </c>
      <c r="B541" s="3" t="s">
        <v>2431</v>
      </c>
      <c r="C541" s="3" t="s">
        <v>32</v>
      </c>
      <c r="D541" s="3" t="s">
        <v>2793</v>
      </c>
      <c r="E541" s="3" t="s">
        <v>2794</v>
      </c>
      <c r="F541" s="20" t="s">
        <v>16</v>
      </c>
      <c r="G541" s="3" t="s">
        <v>2517</v>
      </c>
      <c r="H541" s="24" t="s">
        <v>2513</v>
      </c>
      <c r="I541" s="3" t="s">
        <v>2514</v>
      </c>
      <c r="J541" s="112">
        <v>775717666</v>
      </c>
    </row>
    <row r="542" spans="1:10" s="3" customFormat="1" x14ac:dyDescent="0.25">
      <c r="A542" s="77">
        <v>45913</v>
      </c>
      <c r="B542" s="3" t="s">
        <v>2431</v>
      </c>
      <c r="C542" s="3" t="s">
        <v>32</v>
      </c>
      <c r="D542" s="3" t="s">
        <v>2793</v>
      </c>
      <c r="E542" s="3" t="s">
        <v>2794</v>
      </c>
      <c r="F542" s="20" t="s">
        <v>16</v>
      </c>
      <c r="G542" s="3" t="s">
        <v>2517</v>
      </c>
      <c r="H542" s="24" t="s">
        <v>2513</v>
      </c>
      <c r="I542" s="3" t="s">
        <v>2514</v>
      </c>
      <c r="J542" s="112">
        <v>775717666</v>
      </c>
    </row>
    <row r="543" spans="1:10" s="3" customFormat="1" x14ac:dyDescent="0.25">
      <c r="A543" s="77">
        <v>45919</v>
      </c>
      <c r="B543" s="3" t="s">
        <v>2573</v>
      </c>
      <c r="C543" s="3" t="s">
        <v>31</v>
      </c>
      <c r="D543" s="3" t="s">
        <v>2567</v>
      </c>
      <c r="E543" s="3" t="s">
        <v>348</v>
      </c>
      <c r="F543" s="20" t="s">
        <v>16</v>
      </c>
      <c r="G543" s="3" t="s">
        <v>2572</v>
      </c>
      <c r="H543" s="24" t="s">
        <v>16</v>
      </c>
      <c r="I543" s="3" t="s">
        <v>2468</v>
      </c>
      <c r="J543" s="112">
        <v>703600915</v>
      </c>
    </row>
    <row r="544" spans="1:10" s="3" customFormat="1" x14ac:dyDescent="0.25">
      <c r="A544" s="77">
        <v>46285</v>
      </c>
      <c r="B544" s="3" t="s">
        <v>2573</v>
      </c>
      <c r="C544" s="3" t="s">
        <v>31</v>
      </c>
      <c r="D544" s="3" t="s">
        <v>2567</v>
      </c>
      <c r="E544" s="3" t="s">
        <v>348</v>
      </c>
      <c r="F544" s="20" t="s">
        <v>16</v>
      </c>
      <c r="G544" s="3" t="s">
        <v>2572</v>
      </c>
      <c r="H544" s="24" t="s">
        <v>16</v>
      </c>
      <c r="I544" s="3" t="s">
        <v>2468</v>
      </c>
      <c r="J544" s="112">
        <v>703600915</v>
      </c>
    </row>
    <row r="545" spans="1:10" s="3" customFormat="1" x14ac:dyDescent="0.25">
      <c r="A545" s="77">
        <v>46291</v>
      </c>
      <c r="B545" s="3" t="s">
        <v>2536</v>
      </c>
      <c r="C545" s="3" t="s">
        <v>32</v>
      </c>
      <c r="D545" s="3" t="s">
        <v>2534</v>
      </c>
      <c r="E545" s="3" t="s">
        <v>86</v>
      </c>
      <c r="F545" s="20" t="s">
        <v>16</v>
      </c>
      <c r="G545" s="3" t="s">
        <v>2424</v>
      </c>
      <c r="H545" s="24" t="s">
        <v>2539</v>
      </c>
      <c r="I545" s="3" t="s">
        <v>2538</v>
      </c>
      <c r="J545" s="112">
        <v>602333466</v>
      </c>
    </row>
    <row r="546" spans="1:10" s="3" customFormat="1" x14ac:dyDescent="0.25">
      <c r="A546" s="77">
        <v>46292</v>
      </c>
      <c r="B546" s="3" t="s">
        <v>2536</v>
      </c>
      <c r="C546" s="3" t="s">
        <v>32</v>
      </c>
      <c r="D546" s="3" t="s">
        <v>2534</v>
      </c>
      <c r="E546" s="3" t="s">
        <v>86</v>
      </c>
      <c r="F546" s="20" t="s">
        <v>16</v>
      </c>
      <c r="G546" s="3" t="s">
        <v>2424</v>
      </c>
      <c r="H546" s="24" t="s">
        <v>2539</v>
      </c>
      <c r="I546" s="3" t="s">
        <v>2538</v>
      </c>
      <c r="J546" s="112">
        <v>602333466</v>
      </c>
    </row>
    <row r="547" spans="1:10" s="3" customFormat="1" x14ac:dyDescent="0.25">
      <c r="A547" s="77">
        <v>46293</v>
      </c>
      <c r="B547" s="3" t="s">
        <v>2425</v>
      </c>
      <c r="C547" s="3" t="s">
        <v>32</v>
      </c>
      <c r="D547" s="3" t="s">
        <v>2809</v>
      </c>
      <c r="E547" s="3" t="s">
        <v>63</v>
      </c>
      <c r="F547" s="20" t="s">
        <v>16</v>
      </c>
      <c r="G547" s="3" t="s">
        <v>2493</v>
      </c>
      <c r="H547" s="24" t="s">
        <v>16</v>
      </c>
      <c r="I547" s="3" t="s">
        <v>2468</v>
      </c>
      <c r="J547" s="112">
        <v>491428885</v>
      </c>
    </row>
    <row r="548" spans="1:10" s="3" customFormat="1" x14ac:dyDescent="0.25">
      <c r="A548" s="77">
        <v>46298</v>
      </c>
      <c r="B548" s="3" t="s">
        <v>2573</v>
      </c>
      <c r="C548" s="3" t="s">
        <v>31</v>
      </c>
      <c r="D548" s="3" t="s">
        <v>2568</v>
      </c>
      <c r="E548" s="3" t="s">
        <v>187</v>
      </c>
      <c r="F548" s="20" t="s">
        <v>16</v>
      </c>
      <c r="G548" s="3" t="s">
        <v>2572</v>
      </c>
      <c r="H548" s="24" t="s">
        <v>16</v>
      </c>
      <c r="I548" s="3" t="s">
        <v>2468</v>
      </c>
      <c r="J548" s="112">
        <v>703600915</v>
      </c>
    </row>
    <row r="549" spans="1:10" s="3" customFormat="1" x14ac:dyDescent="0.25">
      <c r="A549" s="77">
        <v>46299</v>
      </c>
      <c r="B549" s="3" t="s">
        <v>2573</v>
      </c>
      <c r="C549" s="3" t="s">
        <v>31</v>
      </c>
      <c r="D549" s="3" t="s">
        <v>2568</v>
      </c>
      <c r="E549" s="3" t="s">
        <v>187</v>
      </c>
      <c r="F549" s="20" t="s">
        <v>16</v>
      </c>
      <c r="G549" s="3" t="s">
        <v>2572</v>
      </c>
      <c r="H549" s="24" t="s">
        <v>16</v>
      </c>
      <c r="I549" s="3" t="s">
        <v>2468</v>
      </c>
      <c r="J549" s="112">
        <v>703600915</v>
      </c>
    </row>
    <row r="550" spans="1:10" s="3" customFormat="1" x14ac:dyDescent="0.25">
      <c r="A550" s="77">
        <v>46305</v>
      </c>
      <c r="B550" s="3" t="s">
        <v>2555</v>
      </c>
      <c r="C550" s="3" t="s">
        <v>31</v>
      </c>
      <c r="D550" s="3" t="s">
        <v>2554</v>
      </c>
      <c r="E550" s="3" t="s">
        <v>38</v>
      </c>
      <c r="F550" s="20" t="s">
        <v>16</v>
      </c>
      <c r="G550" s="3" t="s">
        <v>2556</v>
      </c>
      <c r="H550" s="24" t="s">
        <v>16</v>
      </c>
      <c r="I550" s="3" t="s">
        <v>2468</v>
      </c>
      <c r="J550" s="112">
        <v>724086199</v>
      </c>
    </row>
    <row r="551" spans="1:10" s="3" customFormat="1" x14ac:dyDescent="0.25">
      <c r="A551" s="77">
        <v>46306</v>
      </c>
      <c r="B551" s="3" t="s">
        <v>2555</v>
      </c>
      <c r="C551" s="3" t="s">
        <v>31</v>
      </c>
      <c r="D551" s="3" t="s">
        <v>2554</v>
      </c>
      <c r="E551" s="3" t="s">
        <v>38</v>
      </c>
      <c r="F551" s="20" t="s">
        <v>16</v>
      </c>
      <c r="G551" s="3" t="s">
        <v>2556</v>
      </c>
      <c r="H551" s="24" t="s">
        <v>16</v>
      </c>
      <c r="I551" s="3" t="s">
        <v>2468</v>
      </c>
      <c r="J551" s="112">
        <v>724086199</v>
      </c>
    </row>
    <row r="552" spans="1:10" s="3" customFormat="1" x14ac:dyDescent="0.25">
      <c r="A552" s="77">
        <v>46312</v>
      </c>
      <c r="B552" s="3" t="s">
        <v>2573</v>
      </c>
      <c r="C552" s="3" t="s">
        <v>31</v>
      </c>
      <c r="D552" s="3" t="s">
        <v>2569</v>
      </c>
      <c r="E552" s="3" t="s">
        <v>193</v>
      </c>
      <c r="F552" s="20" t="s">
        <v>16</v>
      </c>
      <c r="G552" s="3" t="s">
        <v>2572</v>
      </c>
      <c r="H552" s="24" t="s">
        <v>16</v>
      </c>
      <c r="I552" s="3" t="s">
        <v>2468</v>
      </c>
      <c r="J552" s="112">
        <v>703600915</v>
      </c>
    </row>
    <row r="553" spans="1:10" s="3" customFormat="1" x14ac:dyDescent="0.25">
      <c r="A553" s="77">
        <v>46313</v>
      </c>
      <c r="B553" s="3" t="s">
        <v>2573</v>
      </c>
      <c r="C553" s="3" t="s">
        <v>31</v>
      </c>
      <c r="D553" s="3" t="s">
        <v>2569</v>
      </c>
      <c r="E553" s="3" t="s">
        <v>193</v>
      </c>
      <c r="F553" s="20" t="s">
        <v>16</v>
      </c>
      <c r="G553" s="3" t="s">
        <v>2572</v>
      </c>
      <c r="H553" s="24" t="s">
        <v>16</v>
      </c>
      <c r="I553" s="3" t="s">
        <v>2468</v>
      </c>
      <c r="J553" s="112">
        <v>703600915</v>
      </c>
    </row>
    <row r="554" spans="1:10" s="3" customFormat="1" x14ac:dyDescent="0.25">
      <c r="A554" s="77">
        <v>46319</v>
      </c>
      <c r="B554" s="3" t="s">
        <v>2532</v>
      </c>
      <c r="C554" s="3" t="s">
        <v>32</v>
      </c>
      <c r="D554" s="3" t="s">
        <v>448</v>
      </c>
      <c r="E554" s="3" t="s">
        <v>106</v>
      </c>
      <c r="F554" s="20" t="s">
        <v>16</v>
      </c>
      <c r="G554" s="3" t="s">
        <v>2533</v>
      </c>
      <c r="H554" s="24" t="s">
        <v>16</v>
      </c>
      <c r="I554" s="3" t="s">
        <v>2468</v>
      </c>
      <c r="J554" s="112">
        <v>602234217</v>
      </c>
    </row>
    <row r="555" spans="1:10" s="3" customFormat="1" x14ac:dyDescent="0.25">
      <c r="A555" s="77">
        <v>46320</v>
      </c>
      <c r="B555" s="3" t="s">
        <v>2532</v>
      </c>
      <c r="C555" s="3" t="s">
        <v>32</v>
      </c>
      <c r="D555" s="3" t="s">
        <v>448</v>
      </c>
      <c r="E555" s="3" t="s">
        <v>106</v>
      </c>
      <c r="F555" s="20" t="s">
        <v>16</v>
      </c>
      <c r="G555" s="3" t="s">
        <v>2533</v>
      </c>
      <c r="H555" s="24" t="s">
        <v>16</v>
      </c>
      <c r="I555" s="3" t="s">
        <v>2468</v>
      </c>
      <c r="J555" s="112">
        <v>602234217</v>
      </c>
    </row>
    <row r="556" spans="1:10" s="3" customFormat="1" x14ac:dyDescent="0.25">
      <c r="A556" s="77">
        <v>46323</v>
      </c>
      <c r="B556" s="3" t="s">
        <v>2537</v>
      </c>
      <c r="C556" s="3" t="s">
        <v>32</v>
      </c>
      <c r="D556" s="3" t="s">
        <v>2535</v>
      </c>
      <c r="E556" s="3" t="s">
        <v>188</v>
      </c>
      <c r="F556" s="20" t="s">
        <v>16</v>
      </c>
      <c r="G556" s="3" t="s">
        <v>2540</v>
      </c>
      <c r="H556" s="24" t="s">
        <v>2496</v>
      </c>
      <c r="I556" s="3" t="s">
        <v>2495</v>
      </c>
      <c r="J556" s="112" t="s">
        <v>2426</v>
      </c>
    </row>
    <row r="557" spans="1:10" s="3" customFormat="1" x14ac:dyDescent="0.25">
      <c r="A557" s="77">
        <v>46326</v>
      </c>
      <c r="B557" s="3" t="s">
        <v>2427</v>
      </c>
      <c r="C557" s="3" t="s">
        <v>31</v>
      </c>
      <c r="D557" s="3" t="s">
        <v>2769</v>
      </c>
      <c r="E557" s="3" t="s">
        <v>134</v>
      </c>
      <c r="F557" s="20" t="s">
        <v>16</v>
      </c>
      <c r="G557" s="3" t="s">
        <v>2488</v>
      </c>
      <c r="H557" s="24" t="s">
        <v>16</v>
      </c>
      <c r="I557" s="3" t="s">
        <v>2468</v>
      </c>
      <c r="J557" s="112">
        <v>737449355</v>
      </c>
    </row>
    <row r="558" spans="1:10" s="3" customFormat="1" x14ac:dyDescent="0.25">
      <c r="A558" s="77">
        <v>46327</v>
      </c>
      <c r="B558" s="3" t="s">
        <v>2427</v>
      </c>
      <c r="C558" s="3" t="s">
        <v>31</v>
      </c>
      <c r="D558" s="3" t="s">
        <v>2769</v>
      </c>
      <c r="E558" s="3" t="s">
        <v>134</v>
      </c>
      <c r="F558" s="20" t="s">
        <v>16</v>
      </c>
      <c r="G558" s="3" t="s">
        <v>2488</v>
      </c>
      <c r="H558" s="24" t="s">
        <v>16</v>
      </c>
      <c r="I558" s="3" t="s">
        <v>2468</v>
      </c>
      <c r="J558" s="112">
        <v>737449355</v>
      </c>
    </row>
    <row r="559" spans="1:10" s="3" customFormat="1" x14ac:dyDescent="0.25">
      <c r="A559" s="77">
        <v>46333</v>
      </c>
      <c r="B559" s="3" t="s">
        <v>2756</v>
      </c>
      <c r="C559" s="3" t="s">
        <v>31</v>
      </c>
      <c r="D559" s="3" t="s">
        <v>2755</v>
      </c>
      <c r="E559" s="3" t="s">
        <v>481</v>
      </c>
      <c r="F559" s="20" t="s">
        <v>16</v>
      </c>
      <c r="G559" s="3" t="s">
        <v>2559</v>
      </c>
      <c r="H559" s="24" t="s">
        <v>2508</v>
      </c>
      <c r="I559" s="3" t="s">
        <v>2510</v>
      </c>
      <c r="J559" s="112">
        <v>739963202</v>
      </c>
    </row>
    <row r="560" spans="1:10" s="3" customFormat="1" x14ac:dyDescent="0.25">
      <c r="A560" s="77">
        <v>46334</v>
      </c>
      <c r="B560" s="3" t="s">
        <v>2756</v>
      </c>
      <c r="C560" s="3" t="s">
        <v>31</v>
      </c>
      <c r="D560" s="3" t="s">
        <v>2755</v>
      </c>
      <c r="E560" s="3" t="s">
        <v>481</v>
      </c>
      <c r="F560" s="20" t="s">
        <v>16</v>
      </c>
      <c r="G560" s="3" t="s">
        <v>2559</v>
      </c>
      <c r="H560" s="24" t="s">
        <v>2508</v>
      </c>
      <c r="I560" s="3" t="s">
        <v>2510</v>
      </c>
      <c r="J560" s="112">
        <v>739963202</v>
      </c>
    </row>
    <row r="561" spans="1:10" s="3" customFormat="1" x14ac:dyDescent="0.25">
      <c r="A561" s="77">
        <v>46340</v>
      </c>
      <c r="B561" s="3" t="s">
        <v>2573</v>
      </c>
      <c r="C561" s="3" t="s">
        <v>31</v>
      </c>
      <c r="D561" s="3" t="s">
        <v>2569</v>
      </c>
      <c r="E561" s="3" t="s">
        <v>193</v>
      </c>
      <c r="F561" s="20" t="s">
        <v>16</v>
      </c>
      <c r="G561" s="3" t="s">
        <v>2572</v>
      </c>
      <c r="H561" s="24" t="s">
        <v>16</v>
      </c>
      <c r="I561" s="3" t="s">
        <v>2468</v>
      </c>
      <c r="J561" s="112">
        <v>703600915</v>
      </c>
    </row>
    <row r="562" spans="1:10" s="3" customFormat="1" x14ac:dyDescent="0.25">
      <c r="A562" s="77">
        <v>46341</v>
      </c>
      <c r="B562" s="3" t="s">
        <v>2573</v>
      </c>
      <c r="C562" s="3" t="s">
        <v>31</v>
      </c>
      <c r="D562" s="3" t="s">
        <v>2569</v>
      </c>
      <c r="E562" s="3" t="s">
        <v>193</v>
      </c>
      <c r="F562" s="20" t="s">
        <v>16</v>
      </c>
      <c r="G562" s="3" t="s">
        <v>2572</v>
      </c>
      <c r="H562" s="24" t="s">
        <v>16</v>
      </c>
      <c r="I562" s="3" t="s">
        <v>2468</v>
      </c>
      <c r="J562" s="112">
        <v>703600915</v>
      </c>
    </row>
    <row r="563" spans="1:10" s="3" customFormat="1" x14ac:dyDescent="0.25">
      <c r="A563" s="77">
        <v>46343</v>
      </c>
      <c r="B563" s="3" t="s">
        <v>2417</v>
      </c>
      <c r="C563" s="3" t="s">
        <v>32</v>
      </c>
      <c r="D563" s="3" t="s">
        <v>2808</v>
      </c>
      <c r="E563" s="3" t="s">
        <v>63</v>
      </c>
      <c r="F563" s="20" t="s">
        <v>16</v>
      </c>
      <c r="G563" s="3" t="s">
        <v>2511</v>
      </c>
      <c r="H563" s="24" t="s">
        <v>2508</v>
      </c>
      <c r="I563" s="3" t="s">
        <v>2510</v>
      </c>
      <c r="J563" s="112">
        <v>491463421</v>
      </c>
    </row>
    <row r="564" spans="1:10" s="3" customFormat="1" x14ac:dyDescent="0.25">
      <c r="A564" s="77">
        <v>46347</v>
      </c>
      <c r="B564" s="3" t="s">
        <v>2553</v>
      </c>
      <c r="C564" s="3" t="s">
        <v>32</v>
      </c>
      <c r="D564" s="3" t="s">
        <v>2552</v>
      </c>
      <c r="E564" s="3" t="s">
        <v>348</v>
      </c>
      <c r="F564" s="20" t="s">
        <v>16</v>
      </c>
      <c r="G564" s="3" t="s">
        <v>2493</v>
      </c>
      <c r="H564" s="24" t="s">
        <v>16</v>
      </c>
      <c r="I564" s="3" t="s">
        <v>2468</v>
      </c>
      <c r="J564" s="112">
        <v>491424921</v>
      </c>
    </row>
    <row r="565" spans="1:10" s="3" customFormat="1" x14ac:dyDescent="0.25">
      <c r="A565" s="77">
        <v>46348</v>
      </c>
      <c r="B565" s="3" t="s">
        <v>2553</v>
      </c>
      <c r="C565" s="3" t="s">
        <v>32</v>
      </c>
      <c r="D565" s="3" t="s">
        <v>2552</v>
      </c>
      <c r="E565" s="3" t="s">
        <v>348</v>
      </c>
      <c r="F565" s="20" t="s">
        <v>16</v>
      </c>
      <c r="G565" s="3" t="s">
        <v>2493</v>
      </c>
      <c r="H565" s="24" t="s">
        <v>16</v>
      </c>
      <c r="I565" s="3" t="s">
        <v>2468</v>
      </c>
      <c r="J565" s="112">
        <v>491424921</v>
      </c>
    </row>
    <row r="566" spans="1:10" s="3" customFormat="1" x14ac:dyDescent="0.25">
      <c r="A566" s="77">
        <v>46354</v>
      </c>
      <c r="B566" s="3" t="s">
        <v>2428</v>
      </c>
      <c r="C566" s="3" t="s">
        <v>32</v>
      </c>
      <c r="D566" s="3" t="s">
        <v>2781</v>
      </c>
      <c r="E566" s="3" t="s">
        <v>2782</v>
      </c>
      <c r="F566" s="20" t="s">
        <v>16</v>
      </c>
      <c r="G566" s="3" t="s">
        <v>2563</v>
      </c>
      <c r="H566" s="24" t="s">
        <v>2513</v>
      </c>
      <c r="I566" s="3" t="s">
        <v>2514</v>
      </c>
      <c r="J566" s="112">
        <v>491502425</v>
      </c>
    </row>
    <row r="567" spans="1:10" s="3" customFormat="1" x14ac:dyDescent="0.25">
      <c r="A567" s="77">
        <v>46355</v>
      </c>
      <c r="B567" s="3" t="s">
        <v>2428</v>
      </c>
      <c r="C567" s="3" t="s">
        <v>32</v>
      </c>
      <c r="D567" s="3" t="s">
        <v>2781</v>
      </c>
      <c r="E567" s="3" t="s">
        <v>2782</v>
      </c>
      <c r="F567" s="20" t="s">
        <v>16</v>
      </c>
      <c r="G567" s="3" t="s">
        <v>2563</v>
      </c>
      <c r="H567" s="24" t="s">
        <v>2513</v>
      </c>
      <c r="I567" s="3" t="s">
        <v>2514</v>
      </c>
      <c r="J567" s="112">
        <v>491502425</v>
      </c>
    </row>
    <row r="568" spans="1:10" s="3" customFormat="1" x14ac:dyDescent="0.25">
      <c r="A568" s="77">
        <v>46361</v>
      </c>
      <c r="B568" s="3" t="s">
        <v>2573</v>
      </c>
      <c r="C568" s="3" t="s">
        <v>31</v>
      </c>
      <c r="D568" s="3" t="s">
        <v>2570</v>
      </c>
      <c r="E568" s="3" t="s">
        <v>133</v>
      </c>
      <c r="F568" s="20" t="s">
        <v>16</v>
      </c>
      <c r="G568" s="3" t="s">
        <v>2572</v>
      </c>
      <c r="H568" s="24" t="s">
        <v>16</v>
      </c>
      <c r="I568" s="3" t="s">
        <v>2468</v>
      </c>
      <c r="J568" s="112">
        <v>703600915</v>
      </c>
    </row>
    <row r="569" spans="1:10" s="3" customFormat="1" x14ac:dyDescent="0.25">
      <c r="A569" s="77">
        <v>46362</v>
      </c>
      <c r="B569" s="3" t="s">
        <v>2573</v>
      </c>
      <c r="C569" s="3" t="s">
        <v>31</v>
      </c>
      <c r="D569" s="3" t="s">
        <v>2570</v>
      </c>
      <c r="E569" s="3" t="s">
        <v>133</v>
      </c>
      <c r="F569" s="20" t="s">
        <v>16</v>
      </c>
      <c r="G569" s="3" t="s">
        <v>2572</v>
      </c>
      <c r="H569" s="24" t="s">
        <v>16</v>
      </c>
      <c r="I569" s="3" t="s">
        <v>2468</v>
      </c>
      <c r="J569" s="112">
        <v>703600915</v>
      </c>
    </row>
    <row r="570" spans="1:10" s="3" customFormat="1" x14ac:dyDescent="0.25">
      <c r="A570" s="77">
        <v>46368</v>
      </c>
      <c r="B570" s="3" t="s">
        <v>2440</v>
      </c>
      <c r="C570" s="3" t="s">
        <v>32</v>
      </c>
      <c r="D570" s="3" t="s">
        <v>2523</v>
      </c>
      <c r="E570" s="3" t="s">
        <v>213</v>
      </c>
      <c r="F570" s="20" t="s">
        <v>16</v>
      </c>
      <c r="G570" s="3" t="s">
        <v>2525</v>
      </c>
      <c r="H570" s="24" t="s">
        <v>2524</v>
      </c>
      <c r="I570" s="3" t="s">
        <v>2454</v>
      </c>
      <c r="J570" s="112">
        <v>491452447</v>
      </c>
    </row>
    <row r="571" spans="1:10" s="3" customFormat="1" x14ac:dyDescent="0.25">
      <c r="A571" s="77">
        <v>46369</v>
      </c>
      <c r="B571" s="3" t="s">
        <v>2440</v>
      </c>
      <c r="C571" s="3" t="s">
        <v>32</v>
      </c>
      <c r="D571" s="3" t="s">
        <v>2523</v>
      </c>
      <c r="E571" s="3" t="s">
        <v>213</v>
      </c>
      <c r="F571" s="20" t="s">
        <v>16</v>
      </c>
      <c r="G571" s="3" t="s">
        <v>2525</v>
      </c>
      <c r="H571" s="24" t="s">
        <v>2524</v>
      </c>
      <c r="I571" s="3" t="s">
        <v>2454</v>
      </c>
      <c r="J571" s="112">
        <v>491452447</v>
      </c>
    </row>
    <row r="572" spans="1:10" s="3" customFormat="1" x14ac:dyDescent="0.25">
      <c r="A572" s="77">
        <v>46375</v>
      </c>
      <c r="B572" s="3" t="s">
        <v>2430</v>
      </c>
      <c r="C572" s="3" t="s">
        <v>32</v>
      </c>
      <c r="D572" s="3" t="s">
        <v>2784</v>
      </c>
      <c r="E572" s="3" t="s">
        <v>152</v>
      </c>
      <c r="F572" s="20" t="s">
        <v>16</v>
      </c>
      <c r="G572" s="3" t="s">
        <v>2562</v>
      </c>
      <c r="H572" s="24" t="s">
        <v>2560</v>
      </c>
      <c r="I572" s="3" t="s">
        <v>2561</v>
      </c>
      <c r="J572" s="112">
        <v>491424322</v>
      </c>
    </row>
    <row r="573" spans="1:10" s="3" customFormat="1" x14ac:dyDescent="0.25">
      <c r="A573" s="77">
        <v>46376</v>
      </c>
      <c r="B573" s="3" t="s">
        <v>2430</v>
      </c>
      <c r="C573" s="3" t="s">
        <v>32</v>
      </c>
      <c r="D573" s="3" t="s">
        <v>2784</v>
      </c>
      <c r="E573" s="3" t="s">
        <v>152</v>
      </c>
      <c r="F573" s="20" t="s">
        <v>16</v>
      </c>
      <c r="G573" s="3" t="s">
        <v>2562</v>
      </c>
      <c r="H573" s="24" t="s">
        <v>2560</v>
      </c>
      <c r="I573" s="3" t="s">
        <v>2561</v>
      </c>
      <c r="J573" s="112">
        <v>491424322</v>
      </c>
    </row>
    <row r="574" spans="1:10" s="3" customFormat="1" x14ac:dyDescent="0.25">
      <c r="A574" s="77">
        <v>46380</v>
      </c>
      <c r="B574" s="3" t="s">
        <v>2467</v>
      </c>
      <c r="C574" s="3" t="s">
        <v>32</v>
      </c>
      <c r="D574" s="3" t="s">
        <v>2465</v>
      </c>
      <c r="E574" s="3" t="s">
        <v>64</v>
      </c>
      <c r="F574" s="20" t="s">
        <v>16</v>
      </c>
      <c r="G574" s="3" t="s">
        <v>2469</v>
      </c>
      <c r="H574" s="24" t="s">
        <v>16</v>
      </c>
      <c r="I574" s="3" t="s">
        <v>2468</v>
      </c>
      <c r="J574" s="112">
        <v>702125554</v>
      </c>
    </row>
    <row r="575" spans="1:10" s="3" customFormat="1" x14ac:dyDescent="0.25">
      <c r="A575" s="77">
        <v>46381</v>
      </c>
      <c r="B575" s="3" t="s">
        <v>2528</v>
      </c>
      <c r="C575" s="3" t="s">
        <v>32</v>
      </c>
      <c r="D575" s="3" t="s">
        <v>343</v>
      </c>
      <c r="E575" s="3" t="s">
        <v>89</v>
      </c>
      <c r="F575" s="20" t="s">
        <v>16</v>
      </c>
      <c r="G575" s="3" t="s">
        <v>2531</v>
      </c>
      <c r="H575" s="24" t="s">
        <v>16</v>
      </c>
      <c r="I575" s="3" t="s">
        <v>2468</v>
      </c>
      <c r="J575" s="112">
        <v>491426926</v>
      </c>
    </row>
    <row r="576" spans="1:10" s="3" customFormat="1" x14ac:dyDescent="0.25">
      <c r="A576" s="77">
        <v>46382</v>
      </c>
      <c r="B576" s="3" t="s">
        <v>2418</v>
      </c>
      <c r="C576" s="3" t="s">
        <v>32</v>
      </c>
      <c r="D576" s="3" t="s">
        <v>2800</v>
      </c>
      <c r="E576" s="3" t="s">
        <v>2202</v>
      </c>
      <c r="F576" s="20" t="s">
        <v>16</v>
      </c>
      <c r="G576" s="3" t="s">
        <v>2515</v>
      </c>
      <c r="H576" s="24" t="s">
        <v>2513</v>
      </c>
      <c r="I576" s="3" t="s">
        <v>2514</v>
      </c>
      <c r="J576" s="112">
        <v>603479132</v>
      </c>
    </row>
    <row r="577" spans="1:10" s="3" customFormat="1" x14ac:dyDescent="0.25">
      <c r="A577" s="77">
        <v>46383</v>
      </c>
      <c r="B577" s="3" t="s">
        <v>2419</v>
      </c>
      <c r="C577" s="3" t="s">
        <v>32</v>
      </c>
      <c r="D577" s="3" t="s">
        <v>2779</v>
      </c>
      <c r="E577" s="3" t="s">
        <v>194</v>
      </c>
      <c r="F577" s="20" t="s">
        <v>16</v>
      </c>
      <c r="G577" s="3" t="s">
        <v>2492</v>
      </c>
      <c r="H577" s="24" t="s">
        <v>16</v>
      </c>
      <c r="I577" s="3" t="s">
        <v>2468</v>
      </c>
      <c r="J577" s="112">
        <v>491428636</v>
      </c>
    </row>
    <row r="578" spans="1:10" s="3" customFormat="1" x14ac:dyDescent="0.25">
      <c r="A578" s="89">
        <v>46023</v>
      </c>
      <c r="B578" s="15" t="s">
        <v>2432</v>
      </c>
      <c r="C578" s="3" t="s">
        <v>31</v>
      </c>
      <c r="D578" s="3" t="s">
        <v>2825</v>
      </c>
      <c r="E578" s="3" t="s">
        <v>1391</v>
      </c>
      <c r="F578" s="20" t="s">
        <v>16</v>
      </c>
      <c r="G578" s="3" t="s">
        <v>2491</v>
      </c>
      <c r="H578" s="24" t="s">
        <v>2490</v>
      </c>
      <c r="I578" s="3" t="s">
        <v>2489</v>
      </c>
      <c r="J578" s="112">
        <v>491812944</v>
      </c>
    </row>
    <row r="579" spans="1:10" s="3" customFormat="1" x14ac:dyDescent="0.25">
      <c r="A579" s="89">
        <v>46025</v>
      </c>
      <c r="B579" s="15" t="s">
        <v>2453</v>
      </c>
      <c r="C579" s="3" t="s">
        <v>32</v>
      </c>
      <c r="D579" s="3" t="s">
        <v>2456</v>
      </c>
      <c r="E579" s="3" t="s">
        <v>354</v>
      </c>
      <c r="F579" s="20" t="s">
        <v>16</v>
      </c>
      <c r="G579" s="3" t="s">
        <v>2433</v>
      </c>
      <c r="H579" s="24" t="s">
        <v>2455</v>
      </c>
      <c r="I579" s="3" t="s">
        <v>2454</v>
      </c>
      <c r="J579" s="112">
        <v>491453272</v>
      </c>
    </row>
    <row r="580" spans="1:10" s="3" customFormat="1" x14ac:dyDescent="0.25">
      <c r="A580" s="89">
        <v>46026</v>
      </c>
      <c r="B580" s="15" t="s">
        <v>2453</v>
      </c>
      <c r="C580" s="3" t="s">
        <v>32</v>
      </c>
      <c r="D580" s="3" t="s">
        <v>2456</v>
      </c>
      <c r="E580" s="3" t="s">
        <v>354</v>
      </c>
      <c r="F580" s="20" t="s">
        <v>16</v>
      </c>
      <c r="G580" s="3" t="s">
        <v>2433</v>
      </c>
      <c r="H580" s="24" t="s">
        <v>2455</v>
      </c>
      <c r="I580" s="3" t="s">
        <v>2454</v>
      </c>
      <c r="J580" s="112">
        <v>491453272</v>
      </c>
    </row>
    <row r="581" spans="1:10" s="3" customFormat="1" x14ac:dyDescent="0.25">
      <c r="A581" s="89">
        <v>46032</v>
      </c>
      <c r="B581" s="15" t="s">
        <v>2467</v>
      </c>
      <c r="C581" s="3" t="s">
        <v>32</v>
      </c>
      <c r="D581" s="3" t="s">
        <v>2465</v>
      </c>
      <c r="E581" s="3" t="s">
        <v>64</v>
      </c>
      <c r="F581" s="20" t="s">
        <v>16</v>
      </c>
      <c r="G581" s="3" t="s">
        <v>2469</v>
      </c>
      <c r="H581" s="24" t="s">
        <v>16</v>
      </c>
      <c r="I581" s="3" t="s">
        <v>2468</v>
      </c>
      <c r="J581" s="112">
        <v>702125554</v>
      </c>
    </row>
    <row r="582" spans="1:10" s="3" customFormat="1" x14ac:dyDescent="0.25">
      <c r="A582" s="89">
        <v>46033</v>
      </c>
      <c r="B582" s="15" t="s">
        <v>2467</v>
      </c>
      <c r="C582" s="3" t="s">
        <v>32</v>
      </c>
      <c r="D582" s="3" t="s">
        <v>2465</v>
      </c>
      <c r="E582" s="3" t="s">
        <v>64</v>
      </c>
      <c r="F582" s="20" t="s">
        <v>16</v>
      </c>
      <c r="G582" s="3" t="s">
        <v>2469</v>
      </c>
      <c r="H582" s="24" t="s">
        <v>16</v>
      </c>
      <c r="I582" s="3" t="s">
        <v>2468</v>
      </c>
      <c r="J582" s="112">
        <v>702125554</v>
      </c>
    </row>
    <row r="583" spans="1:10" s="3" customFormat="1" x14ac:dyDescent="0.25">
      <c r="A583" s="89">
        <v>46039</v>
      </c>
      <c r="B583" s="15" t="s">
        <v>2434</v>
      </c>
      <c r="C583" s="3" t="s">
        <v>32</v>
      </c>
      <c r="D583" s="3" t="s">
        <v>949</v>
      </c>
      <c r="E583" s="3" t="s">
        <v>64</v>
      </c>
      <c r="F583" s="20" t="s">
        <v>16</v>
      </c>
      <c r="G583" s="3" t="s">
        <v>2516</v>
      </c>
      <c r="H583" s="24" t="s">
        <v>2490</v>
      </c>
      <c r="I583" s="3" t="s">
        <v>2489</v>
      </c>
      <c r="J583" s="112">
        <v>491812160</v>
      </c>
    </row>
    <row r="584" spans="1:10" s="3" customFormat="1" x14ac:dyDescent="0.25">
      <c r="A584" s="89">
        <v>46040</v>
      </c>
      <c r="B584" s="15" t="s">
        <v>2434</v>
      </c>
      <c r="C584" s="3" t="s">
        <v>32</v>
      </c>
      <c r="D584" s="3" t="s">
        <v>949</v>
      </c>
      <c r="E584" s="3" t="s">
        <v>64</v>
      </c>
      <c r="F584" s="20" t="s">
        <v>16</v>
      </c>
      <c r="G584" s="3" t="s">
        <v>2516</v>
      </c>
      <c r="H584" s="24" t="s">
        <v>2490</v>
      </c>
      <c r="I584" s="3" t="s">
        <v>2489</v>
      </c>
      <c r="J584" s="112">
        <v>491812160</v>
      </c>
    </row>
    <row r="585" spans="1:10" s="3" customFormat="1" x14ac:dyDescent="0.25">
      <c r="A585" s="89">
        <v>46046</v>
      </c>
      <c r="B585" s="15" t="s">
        <v>2435</v>
      </c>
      <c r="C585" s="3" t="s">
        <v>31</v>
      </c>
      <c r="D585" s="3" t="s">
        <v>2795</v>
      </c>
      <c r="E585" s="3" t="s">
        <v>152</v>
      </c>
      <c r="F585" s="20" t="s">
        <v>16</v>
      </c>
      <c r="G585" s="3" t="s">
        <v>2492</v>
      </c>
      <c r="H585" s="24" t="s">
        <v>16</v>
      </c>
      <c r="I585" s="3" t="s">
        <v>2468</v>
      </c>
      <c r="J585" s="112">
        <v>491428636</v>
      </c>
    </row>
    <row r="586" spans="1:10" s="3" customFormat="1" x14ac:dyDescent="0.25">
      <c r="A586" s="89">
        <v>46047</v>
      </c>
      <c r="B586" s="15" t="s">
        <v>2435</v>
      </c>
      <c r="C586" s="3" t="s">
        <v>31</v>
      </c>
      <c r="D586" s="3" t="s">
        <v>2795</v>
      </c>
      <c r="E586" s="3" t="s">
        <v>152</v>
      </c>
      <c r="F586" s="20" t="s">
        <v>16</v>
      </c>
      <c r="G586" s="3" t="s">
        <v>2492</v>
      </c>
      <c r="H586" s="24" t="s">
        <v>16</v>
      </c>
      <c r="I586" s="3" t="s">
        <v>2468</v>
      </c>
      <c r="J586" s="112">
        <v>491428636</v>
      </c>
    </row>
    <row r="587" spans="1:10" s="3" customFormat="1" x14ac:dyDescent="0.25">
      <c r="A587" s="89">
        <v>46053</v>
      </c>
      <c r="B587" s="15" t="s">
        <v>2436</v>
      </c>
      <c r="C587" s="3" t="s">
        <v>32</v>
      </c>
      <c r="D587" s="3" t="s">
        <v>2813</v>
      </c>
      <c r="E587" s="3" t="s">
        <v>332</v>
      </c>
      <c r="F587" s="20" t="s">
        <v>16</v>
      </c>
      <c r="G587" s="3" t="s">
        <v>2501</v>
      </c>
      <c r="H587" s="24" t="s">
        <v>2490</v>
      </c>
      <c r="I587" s="3" t="s">
        <v>2500</v>
      </c>
      <c r="J587" s="112">
        <v>491813485</v>
      </c>
    </row>
    <row r="588" spans="1:10" s="3" customFormat="1" x14ac:dyDescent="0.25">
      <c r="A588" s="89">
        <v>46054</v>
      </c>
      <c r="B588" s="15" t="s">
        <v>2436</v>
      </c>
      <c r="C588" s="3" t="s">
        <v>32</v>
      </c>
      <c r="D588" s="3" t="s">
        <v>2813</v>
      </c>
      <c r="E588" s="3" t="s">
        <v>332</v>
      </c>
      <c r="F588" s="20" t="s">
        <v>16</v>
      </c>
      <c r="G588" s="3" t="s">
        <v>2501</v>
      </c>
      <c r="H588" s="24" t="s">
        <v>2490</v>
      </c>
      <c r="I588" s="3" t="s">
        <v>2500</v>
      </c>
      <c r="J588" s="112">
        <v>491813485</v>
      </c>
    </row>
    <row r="589" spans="1:10" s="3" customFormat="1" x14ac:dyDescent="0.25">
      <c r="A589" s="89">
        <v>46060</v>
      </c>
      <c r="B589" s="15" t="s">
        <v>2437</v>
      </c>
      <c r="C589" s="3" t="s">
        <v>32</v>
      </c>
      <c r="D589" s="3" t="s">
        <v>2822</v>
      </c>
      <c r="E589" s="3" t="s">
        <v>359</v>
      </c>
      <c r="F589" s="20" t="s">
        <v>16</v>
      </c>
      <c r="G589" s="3" t="s">
        <v>2493</v>
      </c>
      <c r="H589" s="24" t="s">
        <v>16</v>
      </c>
      <c r="I589" s="3" t="s">
        <v>2468</v>
      </c>
      <c r="J589" s="112">
        <v>491427548</v>
      </c>
    </row>
    <row r="590" spans="1:10" s="3" customFormat="1" x14ac:dyDescent="0.25">
      <c r="A590" s="89">
        <v>46061</v>
      </c>
      <c r="B590" s="15" t="s">
        <v>2437</v>
      </c>
      <c r="C590" s="3" t="s">
        <v>32</v>
      </c>
      <c r="D590" s="3" t="s">
        <v>2822</v>
      </c>
      <c r="E590" s="3" t="s">
        <v>359</v>
      </c>
      <c r="F590" s="20" t="s">
        <v>16</v>
      </c>
      <c r="G590" s="3" t="s">
        <v>2493</v>
      </c>
      <c r="H590" s="24" t="s">
        <v>16</v>
      </c>
      <c r="I590" s="3" t="s">
        <v>2468</v>
      </c>
      <c r="J590" s="112">
        <v>491427548</v>
      </c>
    </row>
    <row r="591" spans="1:10" s="3" customFormat="1" x14ac:dyDescent="0.25">
      <c r="A591" s="89">
        <v>46067</v>
      </c>
      <c r="B591" s="15" t="s">
        <v>2471</v>
      </c>
      <c r="C591" s="3" t="s">
        <v>31</v>
      </c>
      <c r="D591" s="3" t="s">
        <v>2470</v>
      </c>
      <c r="E591" s="3" t="s">
        <v>63</v>
      </c>
      <c r="F591" s="20" t="s">
        <v>16</v>
      </c>
      <c r="G591" s="3" t="s">
        <v>2474</v>
      </c>
      <c r="H591" s="24" t="s">
        <v>2473</v>
      </c>
      <c r="I591" s="3" t="s">
        <v>2472</v>
      </c>
      <c r="J591" s="112">
        <v>495496030</v>
      </c>
    </row>
    <row r="592" spans="1:10" s="3" customFormat="1" x14ac:dyDescent="0.25">
      <c r="A592" s="89">
        <v>46068</v>
      </c>
      <c r="B592" s="15" t="s">
        <v>2471</v>
      </c>
      <c r="C592" s="3" t="s">
        <v>31</v>
      </c>
      <c r="D592" s="3" t="s">
        <v>2470</v>
      </c>
      <c r="E592" s="3" t="s">
        <v>63</v>
      </c>
      <c r="F592" s="20" t="s">
        <v>16</v>
      </c>
      <c r="G592" s="3" t="s">
        <v>2474</v>
      </c>
      <c r="H592" s="24" t="s">
        <v>2473</v>
      </c>
      <c r="I592" s="3" t="s">
        <v>2472</v>
      </c>
      <c r="J592" s="112">
        <v>495496030</v>
      </c>
    </row>
    <row r="593" spans="1:10" s="3" customFormat="1" x14ac:dyDescent="0.25">
      <c r="A593" s="89">
        <v>46074</v>
      </c>
      <c r="B593" s="15" t="s">
        <v>2530</v>
      </c>
      <c r="C593" s="3" t="s">
        <v>32</v>
      </c>
      <c r="D593" s="3" t="s">
        <v>2052</v>
      </c>
      <c r="E593" s="3" t="s">
        <v>2529</v>
      </c>
      <c r="F593" s="20" t="s">
        <v>16</v>
      </c>
      <c r="G593" s="3" t="s">
        <v>2531</v>
      </c>
      <c r="H593" s="24" t="s">
        <v>16</v>
      </c>
      <c r="I593" s="3" t="s">
        <v>2468</v>
      </c>
      <c r="J593" s="112">
        <v>491426926</v>
      </c>
    </row>
    <row r="594" spans="1:10" s="3" customFormat="1" x14ac:dyDescent="0.25">
      <c r="A594" s="89">
        <v>46075</v>
      </c>
      <c r="B594" s="15" t="s">
        <v>2530</v>
      </c>
      <c r="C594" s="3" t="s">
        <v>32</v>
      </c>
      <c r="D594" s="3" t="s">
        <v>2052</v>
      </c>
      <c r="E594" s="3" t="s">
        <v>2529</v>
      </c>
      <c r="F594" s="20" t="s">
        <v>16</v>
      </c>
      <c r="G594" s="3" t="s">
        <v>2531</v>
      </c>
      <c r="H594" s="24" t="s">
        <v>16</v>
      </c>
      <c r="I594" s="3" t="s">
        <v>2468</v>
      </c>
      <c r="J594" s="112">
        <v>491426926</v>
      </c>
    </row>
    <row r="595" spans="1:10" s="3" customFormat="1" x14ac:dyDescent="0.25">
      <c r="A595" s="89">
        <v>46081</v>
      </c>
      <c r="B595" s="15" t="s">
        <v>2438</v>
      </c>
      <c r="C595" s="3" t="s">
        <v>32</v>
      </c>
      <c r="D595" s="3" t="s">
        <v>2799</v>
      </c>
      <c r="E595" s="3" t="s">
        <v>134</v>
      </c>
      <c r="F595" s="20" t="s">
        <v>16</v>
      </c>
      <c r="G595" s="3" t="s">
        <v>2501</v>
      </c>
      <c r="H595" s="24" t="s">
        <v>2490</v>
      </c>
      <c r="I595" s="3" t="s">
        <v>2500</v>
      </c>
      <c r="J595" s="112">
        <v>491812495</v>
      </c>
    </row>
    <row r="596" spans="1:10" s="3" customFormat="1" x14ac:dyDescent="0.25">
      <c r="A596" s="89">
        <v>46082</v>
      </c>
      <c r="B596" s="15" t="s">
        <v>2438</v>
      </c>
      <c r="C596" s="3" t="s">
        <v>32</v>
      </c>
      <c r="D596" s="3" t="s">
        <v>2799</v>
      </c>
      <c r="E596" s="3" t="s">
        <v>134</v>
      </c>
      <c r="F596" s="20" t="s">
        <v>16</v>
      </c>
      <c r="G596" s="3" t="s">
        <v>2501</v>
      </c>
      <c r="H596" s="24" t="s">
        <v>2490</v>
      </c>
      <c r="I596" s="3" t="s">
        <v>2500</v>
      </c>
      <c r="J596" s="112">
        <v>491812495</v>
      </c>
    </row>
    <row r="597" spans="1:10" s="3" customFormat="1" x14ac:dyDescent="0.25">
      <c r="A597" s="89">
        <v>46088</v>
      </c>
      <c r="B597" s="15" t="s">
        <v>2453</v>
      </c>
      <c r="C597" s="3" t="s">
        <v>31</v>
      </c>
      <c r="D597" s="3" t="s">
        <v>2451</v>
      </c>
      <c r="E597" s="3" t="s">
        <v>2452</v>
      </c>
      <c r="F597" s="20" t="s">
        <v>16</v>
      </c>
      <c r="G597" s="3" t="s">
        <v>2433</v>
      </c>
      <c r="H597" s="24" t="s">
        <v>2455</v>
      </c>
      <c r="I597" s="3" t="s">
        <v>2454</v>
      </c>
      <c r="J597" s="112">
        <v>491453272</v>
      </c>
    </row>
    <row r="598" spans="1:10" s="3" customFormat="1" x14ac:dyDescent="0.25">
      <c r="A598" s="89">
        <v>46089</v>
      </c>
      <c r="B598" s="15" t="s">
        <v>2453</v>
      </c>
      <c r="C598" s="3" t="s">
        <v>31</v>
      </c>
      <c r="D598" s="3" t="s">
        <v>2451</v>
      </c>
      <c r="E598" s="3" t="s">
        <v>2452</v>
      </c>
      <c r="F598" s="20" t="s">
        <v>16</v>
      </c>
      <c r="G598" s="3" t="s">
        <v>2433</v>
      </c>
      <c r="H598" s="24" t="s">
        <v>2455</v>
      </c>
      <c r="I598" s="3" t="s">
        <v>2454</v>
      </c>
      <c r="J598" s="112">
        <v>491453272</v>
      </c>
    </row>
    <row r="599" spans="1:10" s="3" customFormat="1" x14ac:dyDescent="0.25">
      <c r="A599" s="89">
        <v>46095</v>
      </c>
      <c r="B599" s="15" t="s">
        <v>2441</v>
      </c>
      <c r="C599" s="3" t="s">
        <v>31</v>
      </c>
      <c r="D599" s="3" t="s">
        <v>2527</v>
      </c>
      <c r="E599" s="3" t="s">
        <v>56</v>
      </c>
      <c r="F599" s="20" t="s">
        <v>16</v>
      </c>
      <c r="G599" s="3" t="s">
        <v>2526</v>
      </c>
      <c r="H599" s="24" t="s">
        <v>2521</v>
      </c>
      <c r="I599" s="3" t="s">
        <v>2520</v>
      </c>
      <c r="J599" s="112">
        <v>491472721</v>
      </c>
    </row>
    <row r="600" spans="1:10" s="3" customFormat="1" x14ac:dyDescent="0.25">
      <c r="A600" s="89">
        <v>46096</v>
      </c>
      <c r="B600" s="15" t="s">
        <v>2441</v>
      </c>
      <c r="C600" s="3" t="s">
        <v>31</v>
      </c>
      <c r="D600" s="3" t="s">
        <v>2527</v>
      </c>
      <c r="E600" s="3" t="s">
        <v>56</v>
      </c>
      <c r="F600" s="20" t="s">
        <v>16</v>
      </c>
      <c r="G600" s="3" t="s">
        <v>2526</v>
      </c>
      <c r="H600" s="24" t="s">
        <v>2521</v>
      </c>
      <c r="I600" s="3" t="s">
        <v>2520</v>
      </c>
      <c r="J600" s="112">
        <v>491472721</v>
      </c>
    </row>
    <row r="601" spans="1:10" s="3" customFormat="1" x14ac:dyDescent="0.25">
      <c r="A601" s="89">
        <v>46102</v>
      </c>
      <c r="B601" s="15" t="s">
        <v>2439</v>
      </c>
      <c r="C601" s="3" t="s">
        <v>32</v>
      </c>
      <c r="D601" s="3" t="s">
        <v>2811</v>
      </c>
      <c r="E601" s="3" t="s">
        <v>38</v>
      </c>
      <c r="F601" s="20" t="s">
        <v>16</v>
      </c>
      <c r="G601" s="3" t="s">
        <v>2505</v>
      </c>
      <c r="H601" s="24" t="s">
        <v>16</v>
      </c>
      <c r="I601" s="3" t="s">
        <v>2468</v>
      </c>
      <c r="J601" s="112">
        <v>491427603</v>
      </c>
    </row>
    <row r="602" spans="1:10" s="3" customFormat="1" x14ac:dyDescent="0.25">
      <c r="A602" s="89">
        <v>46103</v>
      </c>
      <c r="B602" s="15" t="s">
        <v>2439</v>
      </c>
      <c r="C602" s="3" t="s">
        <v>32</v>
      </c>
      <c r="D602" s="3" t="s">
        <v>2811</v>
      </c>
      <c r="E602" s="3" t="s">
        <v>38</v>
      </c>
      <c r="F602" s="20" t="s">
        <v>16</v>
      </c>
      <c r="G602" s="3" t="s">
        <v>2505</v>
      </c>
      <c r="H602" s="24" t="s">
        <v>16</v>
      </c>
      <c r="I602" s="3" t="s">
        <v>2468</v>
      </c>
      <c r="J602" s="112">
        <v>491427603</v>
      </c>
    </row>
    <row r="603" spans="1:10" s="3" customFormat="1" x14ac:dyDescent="0.25">
      <c r="A603" s="89">
        <v>46109</v>
      </c>
      <c r="B603" s="15" t="s">
        <v>2440</v>
      </c>
      <c r="F603" s="20" t="s">
        <v>16</v>
      </c>
      <c r="G603" s="3" t="s">
        <v>2525</v>
      </c>
      <c r="H603" s="24" t="s">
        <v>2524</v>
      </c>
      <c r="I603" s="3" t="s">
        <v>2454</v>
      </c>
      <c r="J603" s="112">
        <v>491452447</v>
      </c>
    </row>
    <row r="604" spans="1:10" s="3" customFormat="1" x14ac:dyDescent="0.25">
      <c r="A604" s="89">
        <v>46110</v>
      </c>
      <c r="B604" s="15" t="s">
        <v>2440</v>
      </c>
      <c r="F604" s="20" t="s">
        <v>16</v>
      </c>
      <c r="G604" s="3" t="s">
        <v>2525</v>
      </c>
      <c r="H604" s="24" t="s">
        <v>2524</v>
      </c>
      <c r="I604" s="3" t="s">
        <v>2454</v>
      </c>
      <c r="J604" s="112">
        <v>491452447</v>
      </c>
    </row>
    <row r="605" spans="1:10" s="3" customFormat="1" x14ac:dyDescent="0.25">
      <c r="A605" s="89">
        <v>46115</v>
      </c>
      <c r="B605" s="15" t="s">
        <v>2557</v>
      </c>
      <c r="C605" s="3" t="s">
        <v>32</v>
      </c>
      <c r="D605" s="3" t="s">
        <v>2221</v>
      </c>
      <c r="E605" s="3" t="s">
        <v>1399</v>
      </c>
      <c r="F605" s="20" t="s">
        <v>16</v>
      </c>
      <c r="G605" s="3" t="s">
        <v>2526</v>
      </c>
      <c r="H605" s="24" t="s">
        <v>2521</v>
      </c>
      <c r="I605" s="3" t="s">
        <v>2520</v>
      </c>
      <c r="J605" s="112">
        <v>491472721</v>
      </c>
    </row>
    <row r="606" spans="1:10" s="3" customFormat="1" x14ac:dyDescent="0.25">
      <c r="A606" s="89">
        <v>46116</v>
      </c>
      <c r="B606" s="15" t="s">
        <v>2557</v>
      </c>
      <c r="C606" s="3" t="s">
        <v>32</v>
      </c>
      <c r="D606" s="3" t="s">
        <v>2221</v>
      </c>
      <c r="E606" s="3" t="s">
        <v>1399</v>
      </c>
      <c r="F606" s="20" t="s">
        <v>16</v>
      </c>
      <c r="G606" s="3" t="s">
        <v>2526</v>
      </c>
      <c r="H606" s="24" t="s">
        <v>2521</v>
      </c>
      <c r="I606" s="3" t="s">
        <v>2520</v>
      </c>
      <c r="J606" s="112">
        <v>491472721</v>
      </c>
    </row>
    <row r="607" spans="1:10" s="3" customFormat="1" x14ac:dyDescent="0.25">
      <c r="A607" s="89">
        <v>46117</v>
      </c>
      <c r="B607" s="15" t="s">
        <v>2530</v>
      </c>
      <c r="C607" s="3" t="s">
        <v>32</v>
      </c>
      <c r="D607" s="3" t="s">
        <v>2052</v>
      </c>
      <c r="E607" s="3" t="s">
        <v>2529</v>
      </c>
      <c r="F607" s="20" t="s">
        <v>16</v>
      </c>
      <c r="G607" s="3" t="s">
        <v>2531</v>
      </c>
      <c r="H607" s="24" t="s">
        <v>16</v>
      </c>
      <c r="I607" s="3" t="s">
        <v>2468</v>
      </c>
      <c r="J607" s="112">
        <v>491426926</v>
      </c>
    </row>
    <row r="608" spans="1:10" s="3" customFormat="1" x14ac:dyDescent="0.25">
      <c r="A608" s="89">
        <v>46118</v>
      </c>
      <c r="B608" s="15" t="s">
        <v>2530</v>
      </c>
      <c r="C608" s="3" t="s">
        <v>32</v>
      </c>
      <c r="D608" s="3" t="s">
        <v>2052</v>
      </c>
      <c r="E608" s="3" t="s">
        <v>2529</v>
      </c>
      <c r="F608" s="20" t="s">
        <v>16</v>
      </c>
      <c r="G608" s="3" t="s">
        <v>2531</v>
      </c>
      <c r="H608" s="24" t="s">
        <v>16</v>
      </c>
      <c r="I608" s="3" t="s">
        <v>2468</v>
      </c>
      <c r="J608" s="112">
        <v>491426926</v>
      </c>
    </row>
    <row r="609" spans="1:10" s="3" customFormat="1" x14ac:dyDescent="0.25">
      <c r="A609" s="89">
        <v>46123</v>
      </c>
      <c r="B609" s="15" t="s">
        <v>2441</v>
      </c>
      <c r="F609" s="20" t="s">
        <v>16</v>
      </c>
      <c r="G609" s="3" t="s">
        <v>2526</v>
      </c>
      <c r="H609" s="24" t="s">
        <v>2521</v>
      </c>
      <c r="I609" s="3" t="s">
        <v>2520</v>
      </c>
      <c r="J609" s="112">
        <v>491472721</v>
      </c>
    </row>
    <row r="610" spans="1:10" s="3" customFormat="1" x14ac:dyDescent="0.25">
      <c r="A610" s="89">
        <v>46124</v>
      </c>
      <c r="B610" s="15" t="s">
        <v>2441</v>
      </c>
      <c r="F610" s="20" t="s">
        <v>16</v>
      </c>
      <c r="G610" s="3" t="s">
        <v>2526</v>
      </c>
      <c r="H610" s="24" t="s">
        <v>2521</v>
      </c>
      <c r="I610" s="3" t="s">
        <v>2520</v>
      </c>
      <c r="J610" s="112">
        <v>491472721</v>
      </c>
    </row>
    <row r="611" spans="1:10" s="3" customFormat="1" x14ac:dyDescent="0.25">
      <c r="A611" s="89">
        <v>46130</v>
      </c>
      <c r="B611" s="15" t="s">
        <v>2544</v>
      </c>
      <c r="C611" s="3" t="s">
        <v>31</v>
      </c>
      <c r="D611" s="3" t="s">
        <v>2543</v>
      </c>
      <c r="E611" s="3" t="s">
        <v>112</v>
      </c>
      <c r="F611" s="20" t="s">
        <v>16</v>
      </c>
      <c r="G611" s="3" t="s">
        <v>2504</v>
      </c>
      <c r="H611" s="24" t="s">
        <v>2502</v>
      </c>
      <c r="I611" s="3" t="s">
        <v>2503</v>
      </c>
      <c r="J611" s="112">
        <v>777905047</v>
      </c>
    </row>
    <row r="612" spans="1:10" s="3" customFormat="1" x14ac:dyDescent="0.25">
      <c r="A612" s="89">
        <v>46131</v>
      </c>
      <c r="B612" s="15" t="s">
        <v>2544</v>
      </c>
      <c r="C612" s="3" t="s">
        <v>31</v>
      </c>
      <c r="D612" s="3" t="s">
        <v>2543</v>
      </c>
      <c r="E612" s="3" t="s">
        <v>112</v>
      </c>
      <c r="F612" s="20" t="s">
        <v>16</v>
      </c>
      <c r="G612" s="3" t="s">
        <v>2504</v>
      </c>
      <c r="H612" s="24" t="s">
        <v>2502</v>
      </c>
      <c r="I612" s="3" t="s">
        <v>2503</v>
      </c>
      <c r="J612" s="112">
        <v>777905047</v>
      </c>
    </row>
    <row r="613" spans="1:10" s="3" customFormat="1" x14ac:dyDescent="0.25">
      <c r="A613" s="89">
        <v>46137</v>
      </c>
      <c r="B613" s="15" t="s">
        <v>2471</v>
      </c>
      <c r="C613" s="3" t="s">
        <v>31</v>
      </c>
      <c r="D613" s="3" t="s">
        <v>2475</v>
      </c>
      <c r="E613" s="3" t="s">
        <v>34</v>
      </c>
      <c r="F613" s="20" t="s">
        <v>16</v>
      </c>
      <c r="G613" s="3" t="s">
        <v>2474</v>
      </c>
      <c r="H613" s="24" t="s">
        <v>2473</v>
      </c>
      <c r="I613" s="3" t="s">
        <v>2472</v>
      </c>
      <c r="J613" s="112">
        <v>495217195</v>
      </c>
    </row>
    <row r="614" spans="1:10" s="3" customFormat="1" x14ac:dyDescent="0.25">
      <c r="A614" s="89">
        <v>46138</v>
      </c>
      <c r="B614" s="15" t="s">
        <v>2471</v>
      </c>
      <c r="C614" s="3" t="s">
        <v>31</v>
      </c>
      <c r="D614" s="3" t="s">
        <v>2475</v>
      </c>
      <c r="E614" s="3" t="s">
        <v>34</v>
      </c>
      <c r="F614" s="20" t="s">
        <v>16</v>
      </c>
      <c r="G614" s="3" t="s">
        <v>2474</v>
      </c>
      <c r="H614" s="24" t="s">
        <v>2473</v>
      </c>
      <c r="I614" s="3" t="s">
        <v>2472</v>
      </c>
      <c r="J614" s="112">
        <v>495217195</v>
      </c>
    </row>
    <row r="615" spans="1:10" s="3" customFormat="1" x14ac:dyDescent="0.25">
      <c r="A615" s="89">
        <v>46143</v>
      </c>
      <c r="B615" s="15" t="s">
        <v>2442</v>
      </c>
      <c r="C615" s="3" t="s">
        <v>32</v>
      </c>
      <c r="D615" s="3" t="s">
        <v>2790</v>
      </c>
      <c r="E615" s="3" t="s">
        <v>86</v>
      </c>
      <c r="F615" s="20" t="s">
        <v>16</v>
      </c>
      <c r="G615" s="3" t="s">
        <v>2789</v>
      </c>
      <c r="H615" s="24" t="s">
        <v>2490</v>
      </c>
      <c r="I615" s="3" t="s">
        <v>2489</v>
      </c>
      <c r="J615" s="112">
        <v>704544075</v>
      </c>
    </row>
    <row r="616" spans="1:10" s="3" customFormat="1" x14ac:dyDescent="0.25">
      <c r="A616" s="89">
        <v>46144</v>
      </c>
      <c r="B616" s="15" t="s">
        <v>2519</v>
      </c>
      <c r="C616" s="3" t="s">
        <v>32</v>
      </c>
      <c r="D616" s="3" t="s">
        <v>2518</v>
      </c>
      <c r="E616" s="3" t="s">
        <v>832</v>
      </c>
      <c r="F616" s="20" t="s">
        <v>16</v>
      </c>
      <c r="G616" s="3" t="s">
        <v>2522</v>
      </c>
      <c r="H616" s="24" t="s">
        <v>2521</v>
      </c>
      <c r="I616" s="3" t="s">
        <v>2520</v>
      </c>
      <c r="J616" s="112">
        <v>491520373</v>
      </c>
    </row>
    <row r="617" spans="1:10" s="3" customFormat="1" x14ac:dyDescent="0.25">
      <c r="A617" s="89">
        <v>46145</v>
      </c>
      <c r="B617" s="15" t="s">
        <v>2519</v>
      </c>
      <c r="C617" s="3" t="s">
        <v>32</v>
      </c>
      <c r="D617" s="3" t="s">
        <v>2518</v>
      </c>
      <c r="E617" s="3" t="s">
        <v>832</v>
      </c>
      <c r="F617" s="20" t="s">
        <v>16</v>
      </c>
      <c r="G617" s="3" t="s">
        <v>2522</v>
      </c>
      <c r="H617" s="24" t="s">
        <v>2521</v>
      </c>
      <c r="I617" s="3" t="s">
        <v>2520</v>
      </c>
      <c r="J617" s="112">
        <v>491520373</v>
      </c>
    </row>
    <row r="618" spans="1:10" s="3" customFormat="1" x14ac:dyDescent="0.25">
      <c r="A618" s="89">
        <v>46150</v>
      </c>
      <c r="B618" s="15" t="s">
        <v>2557</v>
      </c>
      <c r="C618" s="3" t="s">
        <v>32</v>
      </c>
      <c r="D618" s="3" t="s">
        <v>2221</v>
      </c>
      <c r="E618" s="3" t="s">
        <v>1399</v>
      </c>
      <c r="F618" s="20" t="s">
        <v>16</v>
      </c>
      <c r="G618" s="3" t="s">
        <v>2526</v>
      </c>
      <c r="H618" s="24" t="s">
        <v>2521</v>
      </c>
      <c r="I618" s="3" t="s">
        <v>2520</v>
      </c>
      <c r="J618" s="112">
        <v>491472721</v>
      </c>
    </row>
    <row r="619" spans="1:10" s="3" customFormat="1" x14ac:dyDescent="0.25">
      <c r="A619" s="89">
        <v>46151</v>
      </c>
      <c r="B619" s="15" t="s">
        <v>2443</v>
      </c>
      <c r="C619" s="3" t="s">
        <v>32</v>
      </c>
      <c r="D619" s="3" t="s">
        <v>2807</v>
      </c>
      <c r="E619" s="3" t="s">
        <v>63</v>
      </c>
      <c r="F619" s="20" t="s">
        <v>16</v>
      </c>
      <c r="G619" s="3" t="s">
        <v>2493</v>
      </c>
      <c r="H619" s="24" t="s">
        <v>16</v>
      </c>
      <c r="I619" s="3" t="s">
        <v>2468</v>
      </c>
      <c r="J619" s="112">
        <v>491423748</v>
      </c>
    </row>
    <row r="620" spans="1:10" s="3" customFormat="1" x14ac:dyDescent="0.25">
      <c r="A620" s="89">
        <v>46152</v>
      </c>
      <c r="B620" s="15" t="s">
        <v>2443</v>
      </c>
      <c r="C620" s="3" t="s">
        <v>32</v>
      </c>
      <c r="D620" s="3" t="s">
        <v>2807</v>
      </c>
      <c r="E620" s="3" t="s">
        <v>63</v>
      </c>
      <c r="F620" s="20" t="s">
        <v>16</v>
      </c>
      <c r="G620" s="3" t="s">
        <v>2493</v>
      </c>
      <c r="H620" s="24" t="s">
        <v>16</v>
      </c>
      <c r="I620" s="3" t="s">
        <v>2468</v>
      </c>
      <c r="J620" s="112">
        <v>491423748</v>
      </c>
    </row>
    <row r="621" spans="1:10" s="3" customFormat="1" x14ac:dyDescent="0.25">
      <c r="A621" s="89">
        <v>46158</v>
      </c>
      <c r="B621" s="15" t="s">
        <v>2432</v>
      </c>
      <c r="C621" s="3" t="s">
        <v>31</v>
      </c>
      <c r="D621" s="3" t="s">
        <v>2825</v>
      </c>
      <c r="E621" s="3" t="s">
        <v>1391</v>
      </c>
      <c r="F621" s="20" t="s">
        <v>16</v>
      </c>
      <c r="G621" s="3" t="s">
        <v>2491</v>
      </c>
      <c r="H621" s="24" t="s">
        <v>2490</v>
      </c>
      <c r="I621" s="3" t="s">
        <v>2489</v>
      </c>
      <c r="J621" s="112">
        <v>491812944</v>
      </c>
    </row>
    <row r="622" spans="1:10" s="3" customFormat="1" x14ac:dyDescent="0.25">
      <c r="A622" s="89">
        <v>46159</v>
      </c>
      <c r="B622" s="15" t="s">
        <v>2432</v>
      </c>
      <c r="C622" s="3" t="s">
        <v>31</v>
      </c>
      <c r="D622" s="3" t="s">
        <v>2825</v>
      </c>
      <c r="E622" s="3" t="s">
        <v>1391</v>
      </c>
      <c r="F622" s="20" t="s">
        <v>16</v>
      </c>
      <c r="G622" s="3" t="s">
        <v>2491</v>
      </c>
      <c r="H622" s="24" t="s">
        <v>2490</v>
      </c>
      <c r="I622" s="3" t="s">
        <v>2489</v>
      </c>
      <c r="J622" s="112">
        <v>491812944</v>
      </c>
    </row>
    <row r="623" spans="1:10" s="3" customFormat="1" x14ac:dyDescent="0.25">
      <c r="A623" s="89">
        <v>46165</v>
      </c>
      <c r="B623" s="15" t="s">
        <v>2444</v>
      </c>
      <c r="C623" s="3" t="s">
        <v>32</v>
      </c>
      <c r="D623" s="3" t="s">
        <v>2820</v>
      </c>
      <c r="E623" s="3" t="s">
        <v>1399</v>
      </c>
      <c r="F623" s="20" t="s">
        <v>16</v>
      </c>
      <c r="G623" s="3" t="s">
        <v>2494</v>
      </c>
      <c r="H623" s="24" t="s">
        <v>16</v>
      </c>
      <c r="I623" s="3" t="s">
        <v>2468</v>
      </c>
      <c r="J623" s="112">
        <v>724013123</v>
      </c>
    </row>
    <row r="624" spans="1:10" s="3" customFormat="1" x14ac:dyDescent="0.25">
      <c r="A624" s="89">
        <v>46166</v>
      </c>
      <c r="B624" s="15" t="s">
        <v>2444</v>
      </c>
      <c r="C624" s="3" t="s">
        <v>32</v>
      </c>
      <c r="D624" s="3" t="s">
        <v>2820</v>
      </c>
      <c r="E624" s="3" t="s">
        <v>1399</v>
      </c>
      <c r="F624" s="20" t="s">
        <v>16</v>
      </c>
      <c r="G624" s="3" t="s">
        <v>2494</v>
      </c>
      <c r="H624" s="24" t="s">
        <v>16</v>
      </c>
      <c r="I624" s="3" t="s">
        <v>2468</v>
      </c>
      <c r="J624" s="112">
        <v>724013123</v>
      </c>
    </row>
    <row r="625" spans="1:10" s="3" customFormat="1" x14ac:dyDescent="0.25">
      <c r="A625" s="89">
        <v>46172</v>
      </c>
      <c r="B625" s="15" t="s">
        <v>2445</v>
      </c>
      <c r="C625" s="3" t="s">
        <v>31</v>
      </c>
      <c r="D625" s="3" t="s">
        <v>2824</v>
      </c>
      <c r="E625" s="3" t="s">
        <v>91</v>
      </c>
      <c r="F625" s="20" t="s">
        <v>16</v>
      </c>
      <c r="G625" s="3" t="s">
        <v>2491</v>
      </c>
      <c r="H625" s="24" t="s">
        <v>2490</v>
      </c>
      <c r="I625" s="3" t="s">
        <v>2489</v>
      </c>
      <c r="J625" s="112">
        <v>491812935</v>
      </c>
    </row>
    <row r="626" spans="1:10" s="3" customFormat="1" x14ac:dyDescent="0.25">
      <c r="A626" s="89">
        <v>46173</v>
      </c>
      <c r="B626" s="15" t="s">
        <v>2445</v>
      </c>
      <c r="C626" s="3" t="s">
        <v>31</v>
      </c>
      <c r="D626" s="3" t="s">
        <v>2824</v>
      </c>
      <c r="E626" s="3" t="s">
        <v>91</v>
      </c>
      <c r="F626" s="20" t="s">
        <v>16</v>
      </c>
      <c r="G626" s="3" t="s">
        <v>2491</v>
      </c>
      <c r="H626" s="24" t="s">
        <v>2490</v>
      </c>
      <c r="I626" s="3" t="s">
        <v>2489</v>
      </c>
      <c r="J626" s="112">
        <v>491812935</v>
      </c>
    </row>
    <row r="627" spans="1:10" s="3" customFormat="1" x14ac:dyDescent="0.25">
      <c r="A627" s="89">
        <v>46179</v>
      </c>
      <c r="B627" s="15" t="s">
        <v>2453</v>
      </c>
      <c r="C627" s="3" t="s">
        <v>32</v>
      </c>
      <c r="D627" s="3" t="s">
        <v>2457</v>
      </c>
      <c r="E627" s="3" t="s">
        <v>349</v>
      </c>
      <c r="F627" s="20" t="s">
        <v>16</v>
      </c>
      <c r="G627" s="3" t="s">
        <v>2433</v>
      </c>
      <c r="H627" s="24" t="s">
        <v>2455</v>
      </c>
      <c r="I627" s="3" t="s">
        <v>2454</v>
      </c>
      <c r="J627" s="112">
        <v>491453272</v>
      </c>
    </row>
    <row r="628" spans="1:10" s="3" customFormat="1" x14ac:dyDescent="0.25">
      <c r="A628" s="89">
        <v>46180</v>
      </c>
      <c r="B628" s="15" t="s">
        <v>2453</v>
      </c>
      <c r="C628" s="3" t="s">
        <v>32</v>
      </c>
      <c r="D628" s="3" t="s">
        <v>2457</v>
      </c>
      <c r="E628" s="3" t="s">
        <v>349</v>
      </c>
      <c r="F628" s="20" t="s">
        <v>16</v>
      </c>
      <c r="G628" s="3" t="s">
        <v>2433</v>
      </c>
      <c r="H628" s="24" t="s">
        <v>2455</v>
      </c>
      <c r="I628" s="3" t="s">
        <v>2454</v>
      </c>
      <c r="J628" s="112">
        <v>491453272</v>
      </c>
    </row>
    <row r="629" spans="1:10" s="3" customFormat="1" x14ac:dyDescent="0.25">
      <c r="A629" s="89">
        <v>46186</v>
      </c>
      <c r="B629" s="15" t="s">
        <v>2440</v>
      </c>
      <c r="C629" s="3" t="s">
        <v>32</v>
      </c>
      <c r="D629" s="3" t="s">
        <v>2523</v>
      </c>
      <c r="E629" s="3" t="s">
        <v>213</v>
      </c>
      <c r="F629" s="20" t="s">
        <v>16</v>
      </c>
      <c r="G629" s="3" t="s">
        <v>2525</v>
      </c>
      <c r="H629" s="24" t="s">
        <v>2524</v>
      </c>
      <c r="I629" s="3" t="s">
        <v>2454</v>
      </c>
      <c r="J629" s="112">
        <v>491452447</v>
      </c>
    </row>
    <row r="630" spans="1:10" s="3" customFormat="1" x14ac:dyDescent="0.25">
      <c r="A630" s="89">
        <v>46187</v>
      </c>
      <c r="B630" s="15" t="s">
        <v>2440</v>
      </c>
      <c r="C630" s="3" t="s">
        <v>32</v>
      </c>
      <c r="D630" s="3" t="s">
        <v>2523</v>
      </c>
      <c r="E630" s="3" t="s">
        <v>213</v>
      </c>
      <c r="F630" s="20" t="s">
        <v>16</v>
      </c>
      <c r="G630" s="3" t="s">
        <v>2525</v>
      </c>
      <c r="H630" s="24" t="s">
        <v>2524</v>
      </c>
      <c r="I630" s="3" t="s">
        <v>2454</v>
      </c>
      <c r="J630" s="112">
        <v>491452447</v>
      </c>
    </row>
    <row r="631" spans="1:10" s="3" customFormat="1" x14ac:dyDescent="0.25">
      <c r="A631" s="89">
        <v>46193</v>
      </c>
      <c r="B631" s="15" t="s">
        <v>2546</v>
      </c>
      <c r="C631" s="3" t="s">
        <v>31</v>
      </c>
      <c r="D631" s="3" t="s">
        <v>2545</v>
      </c>
      <c r="E631" s="3" t="s">
        <v>354</v>
      </c>
      <c r="F631" s="20" t="s">
        <v>16</v>
      </c>
      <c r="G631" s="3" t="s">
        <v>2547</v>
      </c>
      <c r="H631" s="24" t="s">
        <v>2521</v>
      </c>
      <c r="I631" s="3" t="s">
        <v>2520</v>
      </c>
      <c r="J631" s="112">
        <v>491472946</v>
      </c>
    </row>
    <row r="632" spans="1:10" s="3" customFormat="1" x14ac:dyDescent="0.25">
      <c r="A632" s="89">
        <v>46194</v>
      </c>
      <c r="B632" s="15" t="s">
        <v>2546</v>
      </c>
      <c r="C632" s="3" t="s">
        <v>31</v>
      </c>
      <c r="D632" s="3" t="s">
        <v>2545</v>
      </c>
      <c r="E632" s="3" t="s">
        <v>354</v>
      </c>
      <c r="F632" s="20" t="s">
        <v>16</v>
      </c>
      <c r="G632" s="3" t="s">
        <v>2547</v>
      </c>
      <c r="H632" s="24" t="s">
        <v>2521</v>
      </c>
      <c r="I632" s="3" t="s">
        <v>2520</v>
      </c>
      <c r="J632" s="112">
        <v>491472946</v>
      </c>
    </row>
    <row r="633" spans="1:10" s="3" customFormat="1" x14ac:dyDescent="0.25">
      <c r="A633" s="89">
        <v>46200</v>
      </c>
      <c r="B633" s="15" t="s">
        <v>2544</v>
      </c>
      <c r="C633" s="3" t="s">
        <v>31</v>
      </c>
      <c r="D633" s="3" t="s">
        <v>2543</v>
      </c>
      <c r="E633" s="3" t="s">
        <v>112</v>
      </c>
      <c r="F633" s="20" t="s">
        <v>16</v>
      </c>
      <c r="G633" s="3" t="s">
        <v>2504</v>
      </c>
      <c r="H633" s="24" t="s">
        <v>2502</v>
      </c>
      <c r="I633" s="3" t="s">
        <v>2503</v>
      </c>
      <c r="J633" s="112">
        <v>777905047</v>
      </c>
    </row>
    <row r="634" spans="1:10" s="3" customFormat="1" x14ac:dyDescent="0.25">
      <c r="A634" s="89">
        <v>46201</v>
      </c>
      <c r="B634" s="15" t="s">
        <v>2544</v>
      </c>
      <c r="C634" s="3" t="s">
        <v>31</v>
      </c>
      <c r="D634" s="3" t="s">
        <v>2543</v>
      </c>
      <c r="E634" s="3" t="s">
        <v>112</v>
      </c>
      <c r="F634" s="20" t="s">
        <v>16</v>
      </c>
      <c r="G634" s="3" t="s">
        <v>2504</v>
      </c>
      <c r="H634" s="24" t="s">
        <v>2502</v>
      </c>
      <c r="I634" s="3" t="s">
        <v>2503</v>
      </c>
      <c r="J634" s="112">
        <v>777905047</v>
      </c>
    </row>
    <row r="635" spans="1:10" s="3" customFormat="1" x14ac:dyDescent="0.25">
      <c r="A635" s="89">
        <v>46207</v>
      </c>
      <c r="B635" s="15" t="s">
        <v>2467</v>
      </c>
      <c r="C635" s="3" t="s">
        <v>31</v>
      </c>
      <c r="D635" s="3" t="s">
        <v>2466</v>
      </c>
      <c r="E635" s="3" t="s">
        <v>936</v>
      </c>
      <c r="F635" s="20" t="s">
        <v>16</v>
      </c>
      <c r="G635" s="3" t="s">
        <v>2469</v>
      </c>
      <c r="H635" s="24" t="s">
        <v>16</v>
      </c>
      <c r="I635" s="3" t="s">
        <v>2468</v>
      </c>
      <c r="J635" s="112">
        <v>702125554</v>
      </c>
    </row>
    <row r="636" spans="1:10" s="3" customFormat="1" x14ac:dyDescent="0.25">
      <c r="A636" s="89">
        <v>46208</v>
      </c>
      <c r="B636" s="15" t="s">
        <v>2467</v>
      </c>
      <c r="C636" s="3" t="s">
        <v>31</v>
      </c>
      <c r="D636" s="3" t="s">
        <v>2466</v>
      </c>
      <c r="E636" s="3" t="s">
        <v>936</v>
      </c>
      <c r="F636" s="20" t="s">
        <v>16</v>
      </c>
      <c r="G636" s="3" t="s">
        <v>2469</v>
      </c>
      <c r="H636" s="24" t="s">
        <v>16</v>
      </c>
      <c r="I636" s="3" t="s">
        <v>2468</v>
      </c>
      <c r="J636" s="112">
        <v>702125554</v>
      </c>
    </row>
    <row r="637" spans="1:10" s="3" customFormat="1" x14ac:dyDescent="0.25">
      <c r="A637" s="89">
        <v>46209</v>
      </c>
      <c r="B637" s="15" t="s">
        <v>2453</v>
      </c>
      <c r="C637" s="3" t="s">
        <v>32</v>
      </c>
      <c r="D637" s="3" t="s">
        <v>2456</v>
      </c>
      <c r="E637" s="3" t="s">
        <v>354</v>
      </c>
      <c r="F637" s="20" t="s">
        <v>16</v>
      </c>
      <c r="G637" s="3" t="s">
        <v>2433</v>
      </c>
      <c r="H637" s="24" t="s">
        <v>2455</v>
      </c>
      <c r="I637" s="3" t="s">
        <v>2454</v>
      </c>
      <c r="J637" s="112">
        <v>491453272</v>
      </c>
    </row>
    <row r="638" spans="1:10" s="3" customFormat="1" x14ac:dyDescent="0.25">
      <c r="A638" s="89">
        <v>46214</v>
      </c>
      <c r="B638" s="15" t="s">
        <v>2467</v>
      </c>
      <c r="C638" s="3" t="s">
        <v>32</v>
      </c>
      <c r="D638" s="3" t="s">
        <v>2465</v>
      </c>
      <c r="E638" s="3" t="s">
        <v>64</v>
      </c>
      <c r="F638" s="20" t="s">
        <v>16</v>
      </c>
      <c r="G638" s="3" t="s">
        <v>2469</v>
      </c>
      <c r="H638" s="24" t="s">
        <v>16</v>
      </c>
      <c r="I638" s="3" t="s">
        <v>2468</v>
      </c>
      <c r="J638" s="112">
        <v>702125554</v>
      </c>
    </row>
    <row r="639" spans="1:10" s="3" customFormat="1" x14ac:dyDescent="0.25">
      <c r="A639" s="89">
        <v>46215</v>
      </c>
      <c r="B639" s="15" t="s">
        <v>2467</v>
      </c>
      <c r="C639" s="3" t="s">
        <v>32</v>
      </c>
      <c r="D639" s="3" t="s">
        <v>2465</v>
      </c>
      <c r="E639" s="3" t="s">
        <v>64</v>
      </c>
      <c r="F639" s="20" t="s">
        <v>16</v>
      </c>
      <c r="G639" s="3" t="s">
        <v>2469</v>
      </c>
      <c r="H639" s="24" t="s">
        <v>16</v>
      </c>
      <c r="I639" s="3" t="s">
        <v>2468</v>
      </c>
      <c r="J639" s="112">
        <v>702125554</v>
      </c>
    </row>
    <row r="640" spans="1:10" s="3" customFormat="1" x14ac:dyDescent="0.25">
      <c r="A640" s="89">
        <v>46221</v>
      </c>
      <c r="B640" s="15" t="s">
        <v>2434</v>
      </c>
      <c r="C640" s="3" t="s">
        <v>32</v>
      </c>
      <c r="D640" s="3" t="s">
        <v>949</v>
      </c>
      <c r="E640" s="3" t="s">
        <v>64</v>
      </c>
      <c r="F640" s="20" t="s">
        <v>16</v>
      </c>
      <c r="G640" s="3" t="s">
        <v>2516</v>
      </c>
      <c r="H640" s="24" t="s">
        <v>2490</v>
      </c>
      <c r="I640" s="3" t="s">
        <v>2489</v>
      </c>
      <c r="J640" s="112">
        <v>491812160</v>
      </c>
    </row>
    <row r="641" spans="1:10" s="3" customFormat="1" x14ac:dyDescent="0.25">
      <c r="A641" s="89">
        <v>46222</v>
      </c>
      <c r="B641" s="15" t="s">
        <v>2434</v>
      </c>
      <c r="C641" s="3" t="s">
        <v>32</v>
      </c>
      <c r="D641" s="3" t="s">
        <v>949</v>
      </c>
      <c r="E641" s="3" t="s">
        <v>64</v>
      </c>
      <c r="F641" s="20" t="s">
        <v>16</v>
      </c>
      <c r="G641" s="3" t="s">
        <v>2516</v>
      </c>
      <c r="H641" s="24" t="s">
        <v>2490</v>
      </c>
      <c r="I641" s="3" t="s">
        <v>2489</v>
      </c>
      <c r="J641" s="112">
        <v>491812160</v>
      </c>
    </row>
    <row r="642" spans="1:10" s="3" customFormat="1" x14ac:dyDescent="0.25">
      <c r="A642" s="89">
        <v>46228</v>
      </c>
      <c r="B642" s="15" t="s">
        <v>2435</v>
      </c>
      <c r="C642" s="3" t="s">
        <v>31</v>
      </c>
      <c r="D642" s="3" t="s">
        <v>2795</v>
      </c>
      <c r="E642" s="3" t="s">
        <v>152</v>
      </c>
      <c r="F642" s="20" t="s">
        <v>16</v>
      </c>
      <c r="G642" s="3" t="s">
        <v>2492</v>
      </c>
      <c r="H642" s="24" t="s">
        <v>16</v>
      </c>
      <c r="I642" s="3" t="s">
        <v>2468</v>
      </c>
      <c r="J642" s="112">
        <v>491428636</v>
      </c>
    </row>
    <row r="643" spans="1:10" s="3" customFormat="1" x14ac:dyDescent="0.25">
      <c r="A643" s="89">
        <v>46229</v>
      </c>
      <c r="B643" s="15" t="s">
        <v>2435</v>
      </c>
      <c r="C643" s="3" t="s">
        <v>31</v>
      </c>
      <c r="D643" s="3" t="s">
        <v>2795</v>
      </c>
      <c r="E643" s="3" t="s">
        <v>152</v>
      </c>
      <c r="F643" s="20" t="s">
        <v>16</v>
      </c>
      <c r="G643" s="3" t="s">
        <v>2492</v>
      </c>
      <c r="H643" s="24" t="s">
        <v>16</v>
      </c>
      <c r="I643" s="3" t="s">
        <v>2468</v>
      </c>
      <c r="J643" s="112">
        <v>491428636</v>
      </c>
    </row>
    <row r="644" spans="1:10" s="3" customFormat="1" x14ac:dyDescent="0.25">
      <c r="A644" s="89">
        <v>46235</v>
      </c>
      <c r="B644" s="15" t="s">
        <v>2436</v>
      </c>
      <c r="C644" s="3" t="s">
        <v>32</v>
      </c>
      <c r="D644" s="3" t="s">
        <v>2813</v>
      </c>
      <c r="E644" s="3" t="s">
        <v>332</v>
      </c>
      <c r="F644" s="20" t="s">
        <v>16</v>
      </c>
      <c r="G644" s="3" t="s">
        <v>2501</v>
      </c>
      <c r="H644" s="24" t="s">
        <v>2490</v>
      </c>
      <c r="I644" s="3" t="s">
        <v>2500</v>
      </c>
      <c r="J644" s="112">
        <v>491813485</v>
      </c>
    </row>
    <row r="645" spans="1:10" s="3" customFormat="1" x14ac:dyDescent="0.25">
      <c r="A645" s="89">
        <v>46236</v>
      </c>
      <c r="B645" s="15" t="s">
        <v>2436</v>
      </c>
      <c r="C645" s="3" t="s">
        <v>32</v>
      </c>
      <c r="D645" s="3" t="s">
        <v>2813</v>
      </c>
      <c r="E645" s="3" t="s">
        <v>332</v>
      </c>
      <c r="F645" s="20" t="s">
        <v>16</v>
      </c>
      <c r="G645" s="3" t="s">
        <v>2501</v>
      </c>
      <c r="H645" s="24" t="s">
        <v>2490</v>
      </c>
      <c r="I645" s="3" t="s">
        <v>2500</v>
      </c>
      <c r="J645" s="112">
        <v>491813485</v>
      </c>
    </row>
    <row r="646" spans="1:10" s="3" customFormat="1" x14ac:dyDescent="0.25">
      <c r="A646" s="89">
        <v>46242</v>
      </c>
      <c r="B646" s="15" t="s">
        <v>2453</v>
      </c>
      <c r="C646" s="3" t="s">
        <v>32</v>
      </c>
      <c r="D646" s="3" t="s">
        <v>2457</v>
      </c>
      <c r="E646" s="3" t="s">
        <v>349</v>
      </c>
      <c r="F646" s="20" t="s">
        <v>16</v>
      </c>
      <c r="G646" s="3" t="s">
        <v>2433</v>
      </c>
      <c r="H646" s="24" t="s">
        <v>2455</v>
      </c>
      <c r="I646" s="3" t="s">
        <v>2454</v>
      </c>
      <c r="J646" s="112">
        <v>491453272</v>
      </c>
    </row>
    <row r="647" spans="1:10" s="3" customFormat="1" x14ac:dyDescent="0.25">
      <c r="A647" s="89">
        <v>46243</v>
      </c>
      <c r="B647" s="15" t="s">
        <v>2453</v>
      </c>
      <c r="C647" s="3" t="s">
        <v>32</v>
      </c>
      <c r="D647" s="3" t="s">
        <v>2457</v>
      </c>
      <c r="E647" s="3" t="s">
        <v>349</v>
      </c>
      <c r="F647" s="20" t="s">
        <v>16</v>
      </c>
      <c r="G647" s="3" t="s">
        <v>2433</v>
      </c>
      <c r="H647" s="24" t="s">
        <v>2455</v>
      </c>
      <c r="I647" s="3" t="s">
        <v>2454</v>
      </c>
      <c r="J647" s="112">
        <v>491453272</v>
      </c>
    </row>
    <row r="648" spans="1:10" s="3" customFormat="1" x14ac:dyDescent="0.25">
      <c r="A648" s="89">
        <v>46249</v>
      </c>
      <c r="B648" s="15" t="s">
        <v>2471</v>
      </c>
      <c r="C648" s="3" t="s">
        <v>31</v>
      </c>
      <c r="D648" s="3" t="s">
        <v>2470</v>
      </c>
      <c r="E648" s="3" t="s">
        <v>63</v>
      </c>
      <c r="F648" s="20" t="s">
        <v>16</v>
      </c>
      <c r="G648" s="3" t="s">
        <v>2474</v>
      </c>
      <c r="H648" s="24" t="s">
        <v>2473</v>
      </c>
      <c r="I648" s="3" t="s">
        <v>2472</v>
      </c>
      <c r="J648" s="112">
        <v>495496030</v>
      </c>
    </row>
    <row r="649" spans="1:10" s="3" customFormat="1" x14ac:dyDescent="0.25">
      <c r="A649" s="89">
        <v>46250</v>
      </c>
      <c r="B649" s="15" t="s">
        <v>2471</v>
      </c>
      <c r="C649" s="3" t="s">
        <v>31</v>
      </c>
      <c r="D649" s="3" t="s">
        <v>2470</v>
      </c>
      <c r="E649" s="3" t="s">
        <v>63</v>
      </c>
      <c r="F649" s="20" t="s">
        <v>16</v>
      </c>
      <c r="G649" s="3" t="s">
        <v>2474</v>
      </c>
      <c r="H649" s="24" t="s">
        <v>2473</v>
      </c>
      <c r="I649" s="3" t="s">
        <v>2472</v>
      </c>
      <c r="J649" s="112">
        <v>495496030</v>
      </c>
    </row>
    <row r="650" spans="1:10" s="3" customFormat="1" x14ac:dyDescent="0.25">
      <c r="A650" s="89">
        <v>46256</v>
      </c>
      <c r="B650" s="15" t="s">
        <v>2573</v>
      </c>
      <c r="C650" s="3" t="s">
        <v>31</v>
      </c>
      <c r="D650" s="3" t="s">
        <v>2569</v>
      </c>
      <c r="E650" s="3" t="s">
        <v>193</v>
      </c>
      <c r="F650" s="20" t="s">
        <v>16</v>
      </c>
      <c r="G650" s="3" t="s">
        <v>2572</v>
      </c>
      <c r="H650" s="24" t="s">
        <v>16</v>
      </c>
      <c r="I650" s="3" t="s">
        <v>2468</v>
      </c>
      <c r="J650" s="112">
        <v>703600915</v>
      </c>
    </row>
    <row r="651" spans="1:10" s="3" customFormat="1" x14ac:dyDescent="0.25">
      <c r="A651" s="89">
        <v>46257</v>
      </c>
      <c r="B651" s="15" t="s">
        <v>2573</v>
      </c>
      <c r="C651" s="3" t="s">
        <v>31</v>
      </c>
      <c r="D651" s="3" t="s">
        <v>2569</v>
      </c>
      <c r="E651" s="3" t="s">
        <v>193</v>
      </c>
      <c r="F651" s="20" t="s">
        <v>16</v>
      </c>
      <c r="G651" s="3" t="s">
        <v>2572</v>
      </c>
      <c r="H651" s="24" t="s">
        <v>16</v>
      </c>
      <c r="I651" s="3" t="s">
        <v>2468</v>
      </c>
      <c r="J651" s="112">
        <v>703600915</v>
      </c>
    </row>
    <row r="652" spans="1:10" s="3" customFormat="1" x14ac:dyDescent="0.25">
      <c r="A652" s="89">
        <v>46263</v>
      </c>
      <c r="B652" s="15" t="s">
        <v>2438</v>
      </c>
      <c r="C652" s="3" t="s">
        <v>32</v>
      </c>
      <c r="D652" s="3" t="s">
        <v>2799</v>
      </c>
      <c r="E652" s="3" t="s">
        <v>134</v>
      </c>
      <c r="F652" s="20" t="s">
        <v>16</v>
      </c>
      <c r="G652" s="3" t="s">
        <v>2501</v>
      </c>
      <c r="H652" s="24" t="s">
        <v>2490</v>
      </c>
      <c r="I652" s="3" t="s">
        <v>2500</v>
      </c>
      <c r="J652" s="112">
        <v>491812495</v>
      </c>
    </row>
    <row r="653" spans="1:10" s="3" customFormat="1" x14ac:dyDescent="0.25">
      <c r="A653" s="89">
        <v>46264</v>
      </c>
      <c r="B653" s="15" t="s">
        <v>2438</v>
      </c>
      <c r="C653" s="3" t="s">
        <v>32</v>
      </c>
      <c r="D653" s="3" t="s">
        <v>2799</v>
      </c>
      <c r="E653" s="3" t="s">
        <v>134</v>
      </c>
      <c r="F653" s="20" t="s">
        <v>16</v>
      </c>
      <c r="G653" s="3" t="s">
        <v>2501</v>
      </c>
      <c r="H653" s="24" t="s">
        <v>2490</v>
      </c>
      <c r="I653" s="3" t="s">
        <v>2500</v>
      </c>
      <c r="J653" s="112">
        <v>491812495</v>
      </c>
    </row>
    <row r="654" spans="1:10" s="3" customFormat="1" x14ac:dyDescent="0.25">
      <c r="A654" s="89">
        <v>46270</v>
      </c>
      <c r="B654" s="15" t="s">
        <v>2453</v>
      </c>
      <c r="C654" s="3" t="s">
        <v>31</v>
      </c>
      <c r="D654" s="3" t="s">
        <v>2451</v>
      </c>
      <c r="E654" s="3" t="s">
        <v>2452</v>
      </c>
      <c r="F654" s="20" t="s">
        <v>16</v>
      </c>
      <c r="G654" s="3" t="s">
        <v>2433</v>
      </c>
      <c r="H654" s="24" t="s">
        <v>2455</v>
      </c>
      <c r="I654" s="3" t="s">
        <v>2454</v>
      </c>
      <c r="J654" s="112">
        <v>491453272</v>
      </c>
    </row>
    <row r="655" spans="1:10" s="3" customFormat="1" x14ac:dyDescent="0.25">
      <c r="A655" s="89">
        <v>46271</v>
      </c>
      <c r="B655" s="15" t="s">
        <v>2453</v>
      </c>
      <c r="C655" s="3" t="s">
        <v>31</v>
      </c>
      <c r="D655" s="3" t="s">
        <v>2451</v>
      </c>
      <c r="E655" s="3" t="s">
        <v>2452</v>
      </c>
      <c r="F655" s="20" t="s">
        <v>16</v>
      </c>
      <c r="G655" s="3" t="s">
        <v>2433</v>
      </c>
      <c r="H655" s="24" t="s">
        <v>2455</v>
      </c>
      <c r="I655" s="3" t="s">
        <v>2454</v>
      </c>
      <c r="J655" s="112">
        <v>491453272</v>
      </c>
    </row>
    <row r="656" spans="1:10" s="3" customFormat="1" x14ac:dyDescent="0.25">
      <c r="A656" s="89">
        <v>46277</v>
      </c>
      <c r="B656" s="15" t="s">
        <v>2573</v>
      </c>
      <c r="C656" s="3" t="s">
        <v>31</v>
      </c>
      <c r="D656" s="3" t="s">
        <v>2569</v>
      </c>
      <c r="E656" s="3" t="s">
        <v>193</v>
      </c>
      <c r="F656" s="20" t="s">
        <v>16</v>
      </c>
      <c r="G656" s="3" t="s">
        <v>2572</v>
      </c>
      <c r="H656" s="24" t="s">
        <v>16</v>
      </c>
      <c r="I656" s="3" t="s">
        <v>2468</v>
      </c>
      <c r="J656" s="112">
        <v>703600915</v>
      </c>
    </row>
    <row r="657" spans="1:10" s="3" customFormat="1" x14ac:dyDescent="0.25">
      <c r="A657" s="89">
        <v>45913</v>
      </c>
      <c r="B657" s="15" t="s">
        <v>2573</v>
      </c>
      <c r="C657" s="3" t="s">
        <v>31</v>
      </c>
      <c r="D657" s="3" t="s">
        <v>2569</v>
      </c>
      <c r="E657" s="3" t="s">
        <v>193</v>
      </c>
      <c r="F657" s="20" t="s">
        <v>16</v>
      </c>
      <c r="G657" s="3" t="s">
        <v>2572</v>
      </c>
      <c r="H657" s="24" t="s">
        <v>16</v>
      </c>
      <c r="I657" s="3" t="s">
        <v>2468</v>
      </c>
      <c r="J657" s="112">
        <v>703600915</v>
      </c>
    </row>
    <row r="658" spans="1:10" s="3" customFormat="1" x14ac:dyDescent="0.25">
      <c r="A658" s="89">
        <v>45919</v>
      </c>
      <c r="B658" s="15" t="s">
        <v>2437</v>
      </c>
      <c r="C658" s="3" t="s">
        <v>32</v>
      </c>
      <c r="D658" s="3" t="s">
        <v>2822</v>
      </c>
      <c r="E658" s="3" t="s">
        <v>359</v>
      </c>
      <c r="F658" s="20" t="s">
        <v>16</v>
      </c>
      <c r="G658" s="3" t="s">
        <v>2493</v>
      </c>
      <c r="H658" s="24" t="s">
        <v>16</v>
      </c>
      <c r="I658" s="3" t="s">
        <v>2468</v>
      </c>
      <c r="J658" s="112">
        <v>491427548</v>
      </c>
    </row>
    <row r="659" spans="1:10" s="3" customFormat="1" x14ac:dyDescent="0.25">
      <c r="A659" s="89">
        <v>46285</v>
      </c>
      <c r="B659" s="15" t="s">
        <v>2437</v>
      </c>
      <c r="C659" s="3" t="s">
        <v>32</v>
      </c>
      <c r="D659" s="3" t="s">
        <v>2822</v>
      </c>
      <c r="E659" s="3" t="s">
        <v>359</v>
      </c>
      <c r="F659" s="20" t="s">
        <v>16</v>
      </c>
      <c r="G659" s="3" t="s">
        <v>2493</v>
      </c>
      <c r="H659" s="24" t="s">
        <v>16</v>
      </c>
      <c r="I659" s="3" t="s">
        <v>2468</v>
      </c>
      <c r="J659" s="112">
        <v>491427548</v>
      </c>
    </row>
    <row r="660" spans="1:10" s="3" customFormat="1" x14ac:dyDescent="0.25">
      <c r="A660" s="89">
        <v>46291</v>
      </c>
      <c r="B660" s="15" t="s">
        <v>2440</v>
      </c>
      <c r="F660" s="20" t="s">
        <v>16</v>
      </c>
      <c r="G660" s="3" t="s">
        <v>2525</v>
      </c>
      <c r="H660" s="24" t="s">
        <v>2524</v>
      </c>
      <c r="I660" s="3" t="s">
        <v>2454</v>
      </c>
      <c r="J660" s="112">
        <v>491452447</v>
      </c>
    </row>
    <row r="661" spans="1:10" s="3" customFormat="1" x14ac:dyDescent="0.25">
      <c r="A661" s="89">
        <v>46292</v>
      </c>
      <c r="B661" s="15" t="s">
        <v>2440</v>
      </c>
      <c r="F661" s="20" t="s">
        <v>16</v>
      </c>
      <c r="G661" s="3" t="s">
        <v>2525</v>
      </c>
      <c r="H661" s="24" t="s">
        <v>2524</v>
      </c>
      <c r="I661" s="3" t="s">
        <v>2454</v>
      </c>
      <c r="J661" s="112">
        <v>491452447</v>
      </c>
    </row>
    <row r="662" spans="1:10" s="3" customFormat="1" x14ac:dyDescent="0.25">
      <c r="A662" s="89">
        <v>46293</v>
      </c>
      <c r="B662" s="15" t="s">
        <v>2442</v>
      </c>
      <c r="C662" s="3" t="s">
        <v>32</v>
      </c>
      <c r="D662" s="3" t="s">
        <v>2790</v>
      </c>
      <c r="E662" s="3" t="s">
        <v>86</v>
      </c>
      <c r="F662" s="20" t="s">
        <v>16</v>
      </c>
      <c r="G662" s="3" t="s">
        <v>2789</v>
      </c>
      <c r="H662" s="24" t="s">
        <v>2490</v>
      </c>
      <c r="I662" s="3" t="s">
        <v>2489</v>
      </c>
      <c r="J662" s="112">
        <v>704544075</v>
      </c>
    </row>
    <row r="663" spans="1:10" s="3" customFormat="1" x14ac:dyDescent="0.25">
      <c r="A663" s="89">
        <v>46298</v>
      </c>
      <c r="B663" s="15" t="s">
        <v>2544</v>
      </c>
      <c r="C663" s="3" t="s">
        <v>31</v>
      </c>
      <c r="D663" s="3" t="s">
        <v>2543</v>
      </c>
      <c r="E663" s="3" t="s">
        <v>112</v>
      </c>
      <c r="F663" s="20" t="s">
        <v>16</v>
      </c>
      <c r="G663" s="3" t="s">
        <v>2504</v>
      </c>
      <c r="H663" s="24" t="s">
        <v>2502</v>
      </c>
      <c r="I663" s="3" t="s">
        <v>2503</v>
      </c>
      <c r="J663" s="112">
        <v>777905047</v>
      </c>
    </row>
    <row r="664" spans="1:10" s="3" customFormat="1" x14ac:dyDescent="0.25">
      <c r="A664" s="89">
        <v>46299</v>
      </c>
      <c r="B664" s="15" t="s">
        <v>2544</v>
      </c>
      <c r="C664" s="3" t="s">
        <v>31</v>
      </c>
      <c r="D664" s="3" t="s">
        <v>2543</v>
      </c>
      <c r="E664" s="3" t="s">
        <v>112</v>
      </c>
      <c r="F664" s="20" t="s">
        <v>16</v>
      </c>
      <c r="G664" s="3" t="s">
        <v>2504</v>
      </c>
      <c r="H664" s="24" t="s">
        <v>2502</v>
      </c>
      <c r="I664" s="3" t="s">
        <v>2503</v>
      </c>
      <c r="J664" s="112">
        <v>777905047</v>
      </c>
    </row>
    <row r="665" spans="1:10" s="3" customFormat="1" x14ac:dyDescent="0.25">
      <c r="A665" s="89">
        <v>46305</v>
      </c>
      <c r="B665" s="15" t="s">
        <v>2441</v>
      </c>
      <c r="F665" s="20" t="s">
        <v>16</v>
      </c>
      <c r="G665" s="3" t="s">
        <v>2526</v>
      </c>
      <c r="H665" s="24" t="s">
        <v>2521</v>
      </c>
      <c r="I665" s="3" t="s">
        <v>2520</v>
      </c>
      <c r="J665" s="112">
        <v>491472721</v>
      </c>
    </row>
    <row r="666" spans="1:10" s="3" customFormat="1" x14ac:dyDescent="0.25">
      <c r="A666" s="89">
        <v>46306</v>
      </c>
      <c r="B666" s="15" t="s">
        <v>2441</v>
      </c>
      <c r="F666" s="20" t="s">
        <v>16</v>
      </c>
      <c r="G666" s="3" t="s">
        <v>2526</v>
      </c>
      <c r="H666" s="24" t="s">
        <v>2521</v>
      </c>
      <c r="I666" s="3" t="s">
        <v>2520</v>
      </c>
      <c r="J666" s="112">
        <v>491472721</v>
      </c>
    </row>
    <row r="667" spans="1:10" s="3" customFormat="1" x14ac:dyDescent="0.25">
      <c r="A667" s="89">
        <v>46312</v>
      </c>
      <c r="B667" s="15" t="s">
        <v>2441</v>
      </c>
      <c r="C667" s="3" t="s">
        <v>31</v>
      </c>
      <c r="D667" s="3" t="s">
        <v>2527</v>
      </c>
      <c r="E667" s="3" t="s">
        <v>56</v>
      </c>
      <c r="F667" s="20" t="s">
        <v>16</v>
      </c>
      <c r="G667" s="3" t="s">
        <v>2526</v>
      </c>
      <c r="H667" s="24" t="s">
        <v>2521</v>
      </c>
      <c r="I667" s="3" t="s">
        <v>2520</v>
      </c>
      <c r="J667" s="112">
        <v>491472721</v>
      </c>
    </row>
    <row r="668" spans="1:10" s="3" customFormat="1" x14ac:dyDescent="0.25">
      <c r="A668" s="89">
        <v>46313</v>
      </c>
      <c r="B668" s="15" t="s">
        <v>2441</v>
      </c>
      <c r="C668" s="3" t="s">
        <v>31</v>
      </c>
      <c r="D668" s="3" t="s">
        <v>2527</v>
      </c>
      <c r="E668" s="3" t="s">
        <v>56</v>
      </c>
      <c r="F668" s="20" t="s">
        <v>16</v>
      </c>
      <c r="G668" s="3" t="s">
        <v>2526</v>
      </c>
      <c r="H668" s="24" t="s">
        <v>2521</v>
      </c>
      <c r="I668" s="3" t="s">
        <v>2520</v>
      </c>
      <c r="J668" s="112">
        <v>491472721</v>
      </c>
    </row>
    <row r="669" spans="1:10" s="3" customFormat="1" x14ac:dyDescent="0.25">
      <c r="A669" s="89">
        <v>46319</v>
      </c>
      <c r="B669" s="15" t="s">
        <v>2471</v>
      </c>
      <c r="C669" s="3" t="s">
        <v>31</v>
      </c>
      <c r="D669" s="3" t="s">
        <v>2475</v>
      </c>
      <c r="E669" s="3" t="s">
        <v>34</v>
      </c>
      <c r="F669" s="20" t="s">
        <v>16</v>
      </c>
      <c r="G669" s="3" t="s">
        <v>2474</v>
      </c>
      <c r="H669" s="24" t="s">
        <v>2473</v>
      </c>
      <c r="I669" s="3" t="s">
        <v>2472</v>
      </c>
      <c r="J669" s="112">
        <v>495217195</v>
      </c>
    </row>
    <row r="670" spans="1:10" s="3" customFormat="1" x14ac:dyDescent="0.25">
      <c r="A670" s="89">
        <v>46320</v>
      </c>
      <c r="B670" s="15" t="s">
        <v>2471</v>
      </c>
      <c r="C670" s="3" t="s">
        <v>31</v>
      </c>
      <c r="D670" s="3" t="s">
        <v>2475</v>
      </c>
      <c r="E670" s="3" t="s">
        <v>34</v>
      </c>
      <c r="F670" s="20" t="s">
        <v>16</v>
      </c>
      <c r="G670" s="3" t="s">
        <v>2474</v>
      </c>
      <c r="H670" s="24" t="s">
        <v>2473</v>
      </c>
      <c r="I670" s="3" t="s">
        <v>2472</v>
      </c>
      <c r="J670" s="112">
        <v>495217195</v>
      </c>
    </row>
    <row r="671" spans="1:10" s="3" customFormat="1" x14ac:dyDescent="0.25">
      <c r="A671" s="89">
        <v>46323</v>
      </c>
      <c r="B671" s="15" t="s">
        <v>2557</v>
      </c>
      <c r="C671" s="3" t="s">
        <v>32</v>
      </c>
      <c r="D671" s="3" t="s">
        <v>2221</v>
      </c>
      <c r="E671" s="3" t="s">
        <v>1399</v>
      </c>
      <c r="F671" s="20" t="s">
        <v>16</v>
      </c>
      <c r="G671" s="3" t="s">
        <v>2526</v>
      </c>
      <c r="H671" s="24" t="s">
        <v>2521</v>
      </c>
      <c r="I671" s="3" t="s">
        <v>2520</v>
      </c>
      <c r="J671" s="112">
        <v>491472721</v>
      </c>
    </row>
    <row r="672" spans="1:10" s="3" customFormat="1" x14ac:dyDescent="0.25">
      <c r="A672" s="89">
        <v>46326</v>
      </c>
      <c r="B672" s="15" t="s">
        <v>2519</v>
      </c>
      <c r="C672" s="3" t="s">
        <v>32</v>
      </c>
      <c r="D672" s="3" t="s">
        <v>2518</v>
      </c>
      <c r="E672" s="3" t="s">
        <v>832</v>
      </c>
      <c r="F672" s="20" t="s">
        <v>16</v>
      </c>
      <c r="G672" s="3" t="s">
        <v>2522</v>
      </c>
      <c r="H672" s="24" t="s">
        <v>2521</v>
      </c>
      <c r="I672" s="3" t="s">
        <v>2520</v>
      </c>
      <c r="J672" s="112">
        <v>491520373</v>
      </c>
    </row>
    <row r="673" spans="1:10" s="3" customFormat="1" x14ac:dyDescent="0.25">
      <c r="A673" s="89">
        <v>46327</v>
      </c>
      <c r="B673" s="15" t="s">
        <v>2519</v>
      </c>
      <c r="C673" s="3" t="s">
        <v>32</v>
      </c>
      <c r="D673" s="3" t="s">
        <v>2518</v>
      </c>
      <c r="E673" s="3" t="s">
        <v>832</v>
      </c>
      <c r="F673" s="20" t="s">
        <v>16</v>
      </c>
      <c r="G673" s="3" t="s">
        <v>2522</v>
      </c>
      <c r="H673" s="24" t="s">
        <v>2521</v>
      </c>
      <c r="I673" s="3" t="s">
        <v>2520</v>
      </c>
      <c r="J673" s="112">
        <v>491520373</v>
      </c>
    </row>
    <row r="674" spans="1:10" s="3" customFormat="1" x14ac:dyDescent="0.25">
      <c r="A674" s="89">
        <v>46333</v>
      </c>
      <c r="B674" s="15" t="s">
        <v>2467</v>
      </c>
      <c r="C674" s="3" t="s">
        <v>31</v>
      </c>
      <c r="D674" s="3" t="s">
        <v>2466</v>
      </c>
      <c r="E674" s="3" t="s">
        <v>936</v>
      </c>
      <c r="F674" s="20" t="s">
        <v>16</v>
      </c>
      <c r="G674" s="3" t="s">
        <v>2469</v>
      </c>
      <c r="H674" s="24" t="s">
        <v>16</v>
      </c>
      <c r="I674" s="3" t="s">
        <v>2468</v>
      </c>
      <c r="J674" s="112">
        <v>702125554</v>
      </c>
    </row>
    <row r="675" spans="1:10" s="3" customFormat="1" x14ac:dyDescent="0.25">
      <c r="A675" s="89">
        <v>46334</v>
      </c>
      <c r="B675" s="15" t="s">
        <v>2467</v>
      </c>
      <c r="C675" s="3" t="s">
        <v>31</v>
      </c>
      <c r="D675" s="3" t="s">
        <v>2466</v>
      </c>
      <c r="E675" s="3" t="s">
        <v>936</v>
      </c>
      <c r="F675" s="20" t="s">
        <v>16</v>
      </c>
      <c r="G675" s="3" t="s">
        <v>2469</v>
      </c>
      <c r="H675" s="24" t="s">
        <v>16</v>
      </c>
      <c r="I675" s="3" t="s">
        <v>2468</v>
      </c>
      <c r="J675" s="112">
        <v>702125554</v>
      </c>
    </row>
    <row r="676" spans="1:10" s="3" customFormat="1" x14ac:dyDescent="0.25">
      <c r="A676" s="89">
        <v>46340</v>
      </c>
      <c r="B676" s="15" t="s">
        <v>2443</v>
      </c>
      <c r="C676" s="3" t="s">
        <v>32</v>
      </c>
      <c r="D676" s="3" t="s">
        <v>2807</v>
      </c>
      <c r="E676" s="3" t="s">
        <v>63</v>
      </c>
      <c r="F676" s="20" t="s">
        <v>16</v>
      </c>
      <c r="G676" s="3" t="s">
        <v>2493</v>
      </c>
      <c r="H676" s="24" t="s">
        <v>16</v>
      </c>
      <c r="I676" s="3" t="s">
        <v>2468</v>
      </c>
      <c r="J676" s="112">
        <v>491423748</v>
      </c>
    </row>
    <row r="677" spans="1:10" s="3" customFormat="1" x14ac:dyDescent="0.25">
      <c r="A677" s="89">
        <v>46341</v>
      </c>
      <c r="B677" s="15" t="s">
        <v>2443</v>
      </c>
      <c r="C677" s="3" t="s">
        <v>32</v>
      </c>
      <c r="D677" s="3" t="s">
        <v>2807</v>
      </c>
      <c r="E677" s="3" t="s">
        <v>63</v>
      </c>
      <c r="F677" s="20" t="s">
        <v>16</v>
      </c>
      <c r="G677" s="3" t="s">
        <v>2493</v>
      </c>
      <c r="H677" s="24" t="s">
        <v>16</v>
      </c>
      <c r="I677" s="3" t="s">
        <v>2468</v>
      </c>
      <c r="J677" s="112">
        <v>491423748</v>
      </c>
    </row>
    <row r="678" spans="1:10" s="3" customFormat="1" x14ac:dyDescent="0.25">
      <c r="A678" s="89">
        <v>46343</v>
      </c>
      <c r="B678" s="15" t="s">
        <v>2432</v>
      </c>
      <c r="C678" s="3" t="s">
        <v>31</v>
      </c>
      <c r="D678" s="3" t="s">
        <v>2825</v>
      </c>
      <c r="E678" s="3" t="s">
        <v>1391</v>
      </c>
      <c r="F678" s="20" t="s">
        <v>16</v>
      </c>
      <c r="G678" s="3" t="s">
        <v>2491</v>
      </c>
      <c r="H678" s="24" t="s">
        <v>2490</v>
      </c>
      <c r="I678" s="3" t="s">
        <v>2489</v>
      </c>
      <c r="J678" s="112">
        <v>491812944</v>
      </c>
    </row>
    <row r="679" spans="1:10" s="3" customFormat="1" x14ac:dyDescent="0.25">
      <c r="A679" s="89">
        <v>46347</v>
      </c>
      <c r="B679" s="15" t="s">
        <v>2444</v>
      </c>
      <c r="C679" s="3" t="s">
        <v>32</v>
      </c>
      <c r="D679" s="3" t="s">
        <v>2820</v>
      </c>
      <c r="E679" s="3" t="s">
        <v>1399</v>
      </c>
      <c r="F679" s="20" t="s">
        <v>16</v>
      </c>
      <c r="G679" s="3" t="s">
        <v>2494</v>
      </c>
      <c r="H679" s="24" t="s">
        <v>16</v>
      </c>
      <c r="I679" s="3" t="s">
        <v>2468</v>
      </c>
      <c r="J679" s="112">
        <v>724013123</v>
      </c>
    </row>
    <row r="680" spans="1:10" s="3" customFormat="1" x14ac:dyDescent="0.25">
      <c r="A680" s="89">
        <v>46348</v>
      </c>
      <c r="B680" s="15" t="s">
        <v>2444</v>
      </c>
      <c r="C680" s="3" t="s">
        <v>32</v>
      </c>
      <c r="D680" s="3" t="s">
        <v>2820</v>
      </c>
      <c r="E680" s="3" t="s">
        <v>1399</v>
      </c>
      <c r="F680" s="20" t="s">
        <v>16</v>
      </c>
      <c r="G680" s="3" t="s">
        <v>2494</v>
      </c>
      <c r="H680" s="24" t="s">
        <v>16</v>
      </c>
      <c r="I680" s="3" t="s">
        <v>2468</v>
      </c>
      <c r="J680" s="112">
        <v>724013123</v>
      </c>
    </row>
    <row r="681" spans="1:10" s="3" customFormat="1" x14ac:dyDescent="0.25">
      <c r="A681" s="89">
        <v>46354</v>
      </c>
      <c r="B681" s="15" t="s">
        <v>2445</v>
      </c>
      <c r="C681" s="3" t="s">
        <v>31</v>
      </c>
      <c r="D681" s="3" t="s">
        <v>2824</v>
      </c>
      <c r="E681" s="3" t="s">
        <v>91</v>
      </c>
      <c r="F681" s="20" t="s">
        <v>16</v>
      </c>
      <c r="G681" s="3" t="s">
        <v>2491</v>
      </c>
      <c r="H681" s="24" t="s">
        <v>2490</v>
      </c>
      <c r="I681" s="3" t="s">
        <v>2489</v>
      </c>
      <c r="J681" s="112">
        <v>491812935</v>
      </c>
    </row>
    <row r="682" spans="1:10" s="3" customFormat="1" x14ac:dyDescent="0.25">
      <c r="A682" s="89">
        <v>46355</v>
      </c>
      <c r="B682" s="15" t="s">
        <v>2445</v>
      </c>
      <c r="C682" s="3" t="s">
        <v>31</v>
      </c>
      <c r="D682" s="3" t="s">
        <v>2824</v>
      </c>
      <c r="E682" s="3" t="s">
        <v>91</v>
      </c>
      <c r="F682" s="20" t="s">
        <v>16</v>
      </c>
      <c r="G682" s="3" t="s">
        <v>2491</v>
      </c>
      <c r="H682" s="24" t="s">
        <v>2490</v>
      </c>
      <c r="I682" s="3" t="s">
        <v>2489</v>
      </c>
      <c r="J682" s="112">
        <v>491812935</v>
      </c>
    </row>
    <row r="683" spans="1:10" s="3" customFormat="1" x14ac:dyDescent="0.25">
      <c r="A683" s="89">
        <v>46361</v>
      </c>
      <c r="B683" s="15" t="s">
        <v>2439</v>
      </c>
      <c r="C683" s="3" t="s">
        <v>32</v>
      </c>
      <c r="D683" s="3" t="s">
        <v>2811</v>
      </c>
      <c r="E683" s="3" t="s">
        <v>38</v>
      </c>
      <c r="F683" s="20" t="s">
        <v>16</v>
      </c>
      <c r="G683" s="3" t="s">
        <v>2505</v>
      </c>
      <c r="H683" s="24" t="s">
        <v>16</v>
      </c>
      <c r="I683" s="3" t="s">
        <v>2468</v>
      </c>
      <c r="J683" s="112">
        <v>491427603</v>
      </c>
    </row>
    <row r="684" spans="1:10" s="3" customFormat="1" x14ac:dyDescent="0.25">
      <c r="A684" s="89">
        <v>46362</v>
      </c>
      <c r="B684" s="15" t="s">
        <v>2439</v>
      </c>
      <c r="C684" s="3" t="s">
        <v>32</v>
      </c>
      <c r="D684" s="3" t="s">
        <v>2811</v>
      </c>
      <c r="E684" s="3" t="s">
        <v>38</v>
      </c>
      <c r="F684" s="20" t="s">
        <v>16</v>
      </c>
      <c r="G684" s="3" t="s">
        <v>2505</v>
      </c>
      <c r="H684" s="24" t="s">
        <v>16</v>
      </c>
      <c r="I684" s="3" t="s">
        <v>2468</v>
      </c>
      <c r="J684" s="112">
        <v>491427603</v>
      </c>
    </row>
    <row r="685" spans="1:10" s="3" customFormat="1" x14ac:dyDescent="0.25">
      <c r="A685" s="89">
        <v>46368</v>
      </c>
      <c r="B685" s="15" t="s">
        <v>2441</v>
      </c>
      <c r="C685" s="3" t="s">
        <v>31</v>
      </c>
      <c r="D685" s="3" t="s">
        <v>2527</v>
      </c>
      <c r="E685" s="3" t="s">
        <v>56</v>
      </c>
      <c r="F685" s="20" t="s">
        <v>16</v>
      </c>
      <c r="G685" s="3" t="s">
        <v>2526</v>
      </c>
      <c r="H685" s="24" t="s">
        <v>2521</v>
      </c>
      <c r="I685" s="3" t="s">
        <v>2520</v>
      </c>
      <c r="J685" s="112">
        <v>491472721</v>
      </c>
    </row>
    <row r="686" spans="1:10" s="3" customFormat="1" x14ac:dyDescent="0.25">
      <c r="A686" s="89">
        <v>46369</v>
      </c>
      <c r="B686" s="15" t="s">
        <v>2441</v>
      </c>
      <c r="C686" s="3" t="s">
        <v>31</v>
      </c>
      <c r="D686" s="3" t="s">
        <v>2527</v>
      </c>
      <c r="E686" s="3" t="s">
        <v>56</v>
      </c>
      <c r="F686" s="20" t="s">
        <v>16</v>
      </c>
      <c r="G686" s="3" t="s">
        <v>2526</v>
      </c>
      <c r="H686" s="24" t="s">
        <v>2521</v>
      </c>
      <c r="I686" s="3" t="s">
        <v>2520</v>
      </c>
      <c r="J686" s="112">
        <v>491472721</v>
      </c>
    </row>
    <row r="687" spans="1:10" s="3" customFormat="1" x14ac:dyDescent="0.25">
      <c r="A687" s="89">
        <v>46375</v>
      </c>
      <c r="B687" s="15" t="s">
        <v>2546</v>
      </c>
      <c r="C687" s="3" t="s">
        <v>31</v>
      </c>
      <c r="D687" s="3" t="s">
        <v>2545</v>
      </c>
      <c r="E687" s="3" t="s">
        <v>354</v>
      </c>
      <c r="F687" s="20" t="s">
        <v>16</v>
      </c>
      <c r="G687" s="3" t="s">
        <v>2547</v>
      </c>
      <c r="H687" s="24" t="s">
        <v>2521</v>
      </c>
      <c r="I687" s="3" t="s">
        <v>2520</v>
      </c>
      <c r="J687" s="112">
        <v>491472946</v>
      </c>
    </row>
    <row r="688" spans="1:10" s="3" customFormat="1" x14ac:dyDescent="0.25">
      <c r="A688" s="89">
        <v>46376</v>
      </c>
      <c r="B688" s="15" t="s">
        <v>2546</v>
      </c>
      <c r="C688" s="3" t="s">
        <v>31</v>
      </c>
      <c r="D688" s="3" t="s">
        <v>2545</v>
      </c>
      <c r="E688" s="3" t="s">
        <v>354</v>
      </c>
      <c r="F688" s="20" t="s">
        <v>16</v>
      </c>
      <c r="G688" s="3" t="s">
        <v>2547</v>
      </c>
      <c r="H688" s="24" t="s">
        <v>2521</v>
      </c>
      <c r="I688" s="3" t="s">
        <v>2520</v>
      </c>
      <c r="J688" s="112">
        <v>491472946</v>
      </c>
    </row>
    <row r="689" spans="1:10" s="3" customFormat="1" x14ac:dyDescent="0.25">
      <c r="A689" s="89">
        <v>46380</v>
      </c>
      <c r="B689" s="15" t="s">
        <v>2565</v>
      </c>
      <c r="C689" s="3" t="s">
        <v>32</v>
      </c>
      <c r="D689" s="3" t="s">
        <v>2754</v>
      </c>
      <c r="E689" s="3" t="s">
        <v>149</v>
      </c>
      <c r="F689" s="20" t="s">
        <v>16</v>
      </c>
      <c r="G689" s="3" t="s">
        <v>2564</v>
      </c>
      <c r="H689" s="24" t="s">
        <v>2508</v>
      </c>
      <c r="I689" s="3" t="s">
        <v>2510</v>
      </c>
      <c r="J689" s="112">
        <v>491462331</v>
      </c>
    </row>
    <row r="690" spans="1:10" s="3" customFormat="1" x14ac:dyDescent="0.25">
      <c r="A690" s="89">
        <v>46381</v>
      </c>
      <c r="B690" s="15" t="s">
        <v>2467</v>
      </c>
      <c r="C690" s="3" t="s">
        <v>31</v>
      </c>
      <c r="D690" s="3" t="s">
        <v>2466</v>
      </c>
      <c r="E690" s="3" t="s">
        <v>936</v>
      </c>
      <c r="F690" s="20" t="s">
        <v>16</v>
      </c>
      <c r="G690" s="3" t="s">
        <v>2469</v>
      </c>
      <c r="H690" s="24" t="s">
        <v>16</v>
      </c>
      <c r="I690" s="3" t="s">
        <v>2468</v>
      </c>
      <c r="J690" s="112">
        <v>702125554</v>
      </c>
    </row>
    <row r="691" spans="1:10" s="3" customFormat="1" x14ac:dyDescent="0.25">
      <c r="A691" s="89">
        <v>46382</v>
      </c>
      <c r="B691" s="15" t="s">
        <v>2453</v>
      </c>
      <c r="C691" s="3" t="s">
        <v>32</v>
      </c>
      <c r="D691" s="3" t="s">
        <v>2456</v>
      </c>
      <c r="E691" s="3" t="s">
        <v>354</v>
      </c>
      <c r="F691" s="20" t="s">
        <v>16</v>
      </c>
      <c r="G691" s="3" t="s">
        <v>2433</v>
      </c>
      <c r="H691" s="24" t="s">
        <v>2455</v>
      </c>
      <c r="I691" s="3" t="s">
        <v>2454</v>
      </c>
      <c r="J691" s="112">
        <v>491453272</v>
      </c>
    </row>
    <row r="692" spans="1:10" s="3" customFormat="1" x14ac:dyDescent="0.25">
      <c r="A692" s="89">
        <v>46383</v>
      </c>
      <c r="B692" s="15" t="s">
        <v>2530</v>
      </c>
      <c r="C692" s="3" t="s">
        <v>32</v>
      </c>
      <c r="D692" s="3" t="s">
        <v>2052</v>
      </c>
      <c r="E692" s="3" t="s">
        <v>2529</v>
      </c>
      <c r="F692" s="20" t="s">
        <v>16</v>
      </c>
      <c r="G692" s="3" t="s">
        <v>2531</v>
      </c>
      <c r="H692" s="24" t="s">
        <v>16</v>
      </c>
      <c r="I692" s="3" t="s">
        <v>2468</v>
      </c>
      <c r="J692" s="112">
        <v>491426926</v>
      </c>
    </row>
    <row r="693" spans="1:10" x14ac:dyDescent="0.25">
      <c r="A693" s="89">
        <v>46023</v>
      </c>
      <c r="F693" s="8" t="s">
        <v>2987</v>
      </c>
      <c r="J693" s="32"/>
    </row>
    <row r="694" spans="1:10" x14ac:dyDescent="0.25">
      <c r="A694" s="89">
        <v>46025</v>
      </c>
      <c r="B694" s="1" t="s">
        <v>2988</v>
      </c>
      <c r="C694" s="1" t="s">
        <v>32</v>
      </c>
      <c r="D694" s="1" t="s">
        <v>2989</v>
      </c>
      <c r="E694" s="1" t="s">
        <v>469</v>
      </c>
      <c r="F694" s="8" t="s">
        <v>2987</v>
      </c>
      <c r="G694" s="1" t="s">
        <v>2990</v>
      </c>
      <c r="H694" s="32" t="s">
        <v>2991</v>
      </c>
      <c r="I694" s="1" t="s">
        <v>2992</v>
      </c>
      <c r="J694" s="126">
        <v>495493521</v>
      </c>
    </row>
    <row r="695" spans="1:10" x14ac:dyDescent="0.25">
      <c r="A695" s="89">
        <v>46026</v>
      </c>
      <c r="F695" s="8" t="s">
        <v>2987</v>
      </c>
      <c r="J695" s="32"/>
    </row>
    <row r="696" spans="1:10" x14ac:dyDescent="0.25">
      <c r="A696" s="89">
        <v>46032</v>
      </c>
      <c r="B696" s="1" t="s">
        <v>2993</v>
      </c>
      <c r="C696" s="1" t="s">
        <v>32</v>
      </c>
      <c r="D696" s="1" t="s">
        <v>2994</v>
      </c>
      <c r="E696" s="1" t="s">
        <v>114</v>
      </c>
      <c r="F696" s="8" t="s">
        <v>2987</v>
      </c>
      <c r="G696" s="1" t="s">
        <v>2990</v>
      </c>
      <c r="H696" s="32" t="s">
        <v>2991</v>
      </c>
      <c r="I696" s="1" t="s">
        <v>2992</v>
      </c>
      <c r="J696" s="126">
        <v>495493496</v>
      </c>
    </row>
    <row r="697" spans="1:10" x14ac:dyDescent="0.25">
      <c r="A697" s="89">
        <v>46033</v>
      </c>
      <c r="F697" s="8" t="s">
        <v>2987</v>
      </c>
      <c r="J697" s="32"/>
    </row>
    <row r="698" spans="1:10" x14ac:dyDescent="0.25">
      <c r="A698" s="89">
        <v>46039</v>
      </c>
      <c r="B698" s="71" t="s">
        <v>2995</v>
      </c>
      <c r="C698" s="1" t="s">
        <v>31</v>
      </c>
      <c r="D698" s="1" t="s">
        <v>2761</v>
      </c>
      <c r="E698" s="1" t="s">
        <v>277</v>
      </c>
      <c r="F698" s="8" t="s">
        <v>2987</v>
      </c>
      <c r="G698" s="1" t="s">
        <v>2996</v>
      </c>
      <c r="H698" s="32" t="s">
        <v>2991</v>
      </c>
      <c r="I698" s="1" t="s">
        <v>2992</v>
      </c>
      <c r="J698" s="126">
        <v>607079911</v>
      </c>
    </row>
    <row r="699" spans="1:10" x14ac:dyDescent="0.25">
      <c r="A699" s="89">
        <v>46040</v>
      </c>
      <c r="F699" s="8" t="s">
        <v>2987</v>
      </c>
      <c r="J699" s="32"/>
    </row>
    <row r="700" spans="1:10" x14ac:dyDescent="0.25">
      <c r="A700" s="89">
        <v>46046</v>
      </c>
      <c r="B700" s="1" t="s">
        <v>2997</v>
      </c>
      <c r="C700" s="1" t="s">
        <v>31</v>
      </c>
      <c r="D700" s="1" t="s">
        <v>2998</v>
      </c>
      <c r="E700" s="1" t="s">
        <v>685</v>
      </c>
      <c r="F700" s="8" t="s">
        <v>2987</v>
      </c>
      <c r="G700" s="1" t="s">
        <v>2990</v>
      </c>
      <c r="H700" s="32" t="s">
        <v>2991</v>
      </c>
      <c r="I700" s="1" t="s">
        <v>2992</v>
      </c>
      <c r="J700" s="126">
        <v>724885423</v>
      </c>
    </row>
    <row r="701" spans="1:10" x14ac:dyDescent="0.25">
      <c r="A701" s="89">
        <v>46047</v>
      </c>
      <c r="F701" s="8" t="s">
        <v>2987</v>
      </c>
      <c r="J701" s="32"/>
    </row>
    <row r="702" spans="1:10" x14ac:dyDescent="0.25">
      <c r="A702" s="89">
        <v>46053</v>
      </c>
      <c r="B702" s="1" t="s">
        <v>2999</v>
      </c>
      <c r="F702" s="8" t="s">
        <v>2987</v>
      </c>
      <c r="G702" s="1" t="s">
        <v>3000</v>
      </c>
      <c r="H702" s="32" t="s">
        <v>3001</v>
      </c>
      <c r="I702" s="1" t="s">
        <v>3002</v>
      </c>
      <c r="J702" s="126">
        <v>605175433</v>
      </c>
    </row>
    <row r="703" spans="1:10" x14ac:dyDescent="0.25">
      <c r="A703" s="89">
        <v>46054</v>
      </c>
      <c r="F703" s="8" t="s">
        <v>2987</v>
      </c>
      <c r="J703" s="32"/>
    </row>
    <row r="704" spans="1:10" x14ac:dyDescent="0.25">
      <c r="A704" s="89">
        <v>46060</v>
      </c>
      <c r="B704" s="71" t="s">
        <v>2995</v>
      </c>
      <c r="C704" s="1" t="s">
        <v>31</v>
      </c>
      <c r="D704" s="1" t="s">
        <v>2761</v>
      </c>
      <c r="E704" s="1" t="s">
        <v>277</v>
      </c>
      <c r="F704" s="8" t="s">
        <v>2987</v>
      </c>
      <c r="G704" s="1" t="s">
        <v>2996</v>
      </c>
      <c r="H704" s="32" t="s">
        <v>2991</v>
      </c>
      <c r="I704" s="1" t="s">
        <v>2992</v>
      </c>
      <c r="J704" s="126">
        <v>607079911</v>
      </c>
    </row>
    <row r="705" spans="1:10" x14ac:dyDescent="0.25">
      <c r="A705" s="89">
        <v>46061</v>
      </c>
      <c r="F705" s="8" t="s">
        <v>2987</v>
      </c>
      <c r="J705" s="32"/>
    </row>
    <row r="706" spans="1:10" x14ac:dyDescent="0.25">
      <c r="A706" s="89">
        <v>46067</v>
      </c>
      <c r="B706" s="1" t="s">
        <v>3003</v>
      </c>
      <c r="C706" s="1" t="s">
        <v>32</v>
      </c>
      <c r="D706" s="1" t="s">
        <v>327</v>
      </c>
      <c r="E706" s="1" t="s">
        <v>101</v>
      </c>
      <c r="F706" s="8" t="s">
        <v>2987</v>
      </c>
      <c r="G706" s="1" t="s">
        <v>3004</v>
      </c>
      <c r="H706" s="32" t="s">
        <v>2991</v>
      </c>
      <c r="I706" s="1" t="s">
        <v>2992</v>
      </c>
      <c r="J706" s="126">
        <v>495491468</v>
      </c>
    </row>
    <row r="707" spans="1:10" x14ac:dyDescent="0.25">
      <c r="A707" s="89">
        <v>46068</v>
      </c>
      <c r="F707" s="8" t="s">
        <v>2987</v>
      </c>
      <c r="J707" s="32"/>
    </row>
    <row r="708" spans="1:10" x14ac:dyDescent="0.25">
      <c r="A708" s="89">
        <v>46074</v>
      </c>
      <c r="B708" s="1" t="s">
        <v>3005</v>
      </c>
      <c r="C708" s="1" t="s">
        <v>32</v>
      </c>
      <c r="D708" s="1" t="s">
        <v>3006</v>
      </c>
      <c r="E708" s="1" t="s">
        <v>38</v>
      </c>
      <c r="F708" s="8" t="s">
        <v>2987</v>
      </c>
      <c r="G708" s="1" t="s">
        <v>3007</v>
      </c>
      <c r="H708" s="32" t="s">
        <v>3008</v>
      </c>
      <c r="I708" s="1" t="s">
        <v>3009</v>
      </c>
      <c r="J708" s="126">
        <v>495485823</v>
      </c>
    </row>
    <row r="709" spans="1:10" x14ac:dyDescent="0.25">
      <c r="A709" s="89">
        <v>46075</v>
      </c>
      <c r="F709" s="8" t="s">
        <v>2987</v>
      </c>
      <c r="J709" s="32"/>
    </row>
    <row r="710" spans="1:10" x14ac:dyDescent="0.25">
      <c r="A710" s="89">
        <v>46081</v>
      </c>
      <c r="B710" s="1" t="s">
        <v>3010</v>
      </c>
      <c r="C710" s="1" t="s">
        <v>31</v>
      </c>
      <c r="D710" s="1" t="s">
        <v>3011</v>
      </c>
      <c r="E710" s="1" t="s">
        <v>936</v>
      </c>
      <c r="F710" s="8" t="s">
        <v>2987</v>
      </c>
      <c r="G710" s="1" t="s">
        <v>3012</v>
      </c>
      <c r="H710" s="32" t="s">
        <v>3013</v>
      </c>
      <c r="I710" s="1" t="s">
        <v>3014</v>
      </c>
      <c r="J710" s="126">
        <v>725433133</v>
      </c>
    </row>
    <row r="711" spans="1:10" x14ac:dyDescent="0.25">
      <c r="A711" s="89">
        <v>46082</v>
      </c>
      <c r="F711" s="8" t="s">
        <v>2987</v>
      </c>
      <c r="J711" s="32"/>
    </row>
    <row r="712" spans="1:10" x14ac:dyDescent="0.25">
      <c r="A712" s="89">
        <v>46088</v>
      </c>
      <c r="B712" s="1" t="s">
        <v>3015</v>
      </c>
      <c r="C712" s="1" t="s">
        <v>32</v>
      </c>
      <c r="D712" s="1" t="s">
        <v>3016</v>
      </c>
      <c r="E712" s="1" t="s">
        <v>188</v>
      </c>
      <c r="F712" s="8" t="s">
        <v>2987</v>
      </c>
      <c r="G712" s="1" t="s">
        <v>2990</v>
      </c>
      <c r="H712" s="32" t="s">
        <v>2991</v>
      </c>
      <c r="I712" s="1" t="s">
        <v>2992</v>
      </c>
      <c r="J712" s="126">
        <v>495490779</v>
      </c>
    </row>
    <row r="713" spans="1:10" x14ac:dyDescent="0.25">
      <c r="A713" s="89">
        <v>46089</v>
      </c>
      <c r="F713" s="8" t="s">
        <v>2987</v>
      </c>
      <c r="J713" s="32"/>
    </row>
    <row r="714" spans="1:10" x14ac:dyDescent="0.25">
      <c r="A714" s="89">
        <v>46095</v>
      </c>
      <c r="B714" s="1" t="s">
        <v>3017</v>
      </c>
      <c r="C714" s="1" t="s">
        <v>32</v>
      </c>
      <c r="D714" s="1" t="s">
        <v>3018</v>
      </c>
      <c r="E714" s="1" t="s">
        <v>184</v>
      </c>
      <c r="F714" s="8" t="s">
        <v>2987</v>
      </c>
      <c r="G714" s="1" t="s">
        <v>3007</v>
      </c>
      <c r="H714" s="32" t="s">
        <v>3008</v>
      </c>
      <c r="I714" s="1" t="s">
        <v>3009</v>
      </c>
      <c r="J714" s="126">
        <v>495485711</v>
      </c>
    </row>
    <row r="715" spans="1:10" x14ac:dyDescent="0.25">
      <c r="A715" s="89">
        <v>46096</v>
      </c>
      <c r="F715" s="8" t="s">
        <v>2987</v>
      </c>
      <c r="J715" s="32"/>
    </row>
    <row r="716" spans="1:10" x14ac:dyDescent="0.25">
      <c r="A716" s="89">
        <v>46102</v>
      </c>
      <c r="B716" s="1" t="s">
        <v>3019</v>
      </c>
      <c r="C716" s="1" t="s">
        <v>32</v>
      </c>
      <c r="D716" s="1" t="s">
        <v>3020</v>
      </c>
      <c r="E716" s="1" t="s">
        <v>187</v>
      </c>
      <c r="F716" s="8" t="s">
        <v>2987</v>
      </c>
      <c r="G716" s="1" t="s">
        <v>3021</v>
      </c>
      <c r="H716" s="32" t="s">
        <v>2991</v>
      </c>
      <c r="I716" s="1" t="s">
        <v>2992</v>
      </c>
      <c r="J716" s="126">
        <v>495492457</v>
      </c>
    </row>
    <row r="717" spans="1:10" x14ac:dyDescent="0.25">
      <c r="A717" s="89">
        <v>46103</v>
      </c>
      <c r="F717" s="8" t="s">
        <v>2987</v>
      </c>
      <c r="J717" s="32"/>
    </row>
    <row r="718" spans="1:10" x14ac:dyDescent="0.25">
      <c r="A718" s="89">
        <v>46109</v>
      </c>
      <c r="B718" s="1" t="s">
        <v>3022</v>
      </c>
      <c r="C718" s="1" t="s">
        <v>32</v>
      </c>
      <c r="D718" s="1" t="s">
        <v>3023</v>
      </c>
      <c r="E718" s="1" t="s">
        <v>2571</v>
      </c>
      <c r="F718" s="8" t="s">
        <v>2987</v>
      </c>
      <c r="G718" s="1" t="s">
        <v>3024</v>
      </c>
      <c r="H718" s="32" t="s">
        <v>3008</v>
      </c>
      <c r="I718" s="1" t="s">
        <v>3009</v>
      </c>
      <c r="J718" s="126">
        <v>606934280</v>
      </c>
    </row>
    <row r="719" spans="1:10" x14ac:dyDescent="0.25">
      <c r="A719" s="89">
        <v>46110</v>
      </c>
      <c r="F719" s="8" t="s">
        <v>2987</v>
      </c>
      <c r="J719" s="32"/>
    </row>
    <row r="720" spans="1:10" x14ac:dyDescent="0.25">
      <c r="A720" s="89">
        <v>46115</v>
      </c>
      <c r="F720" s="8" t="s">
        <v>2987</v>
      </c>
      <c r="J720" s="32"/>
    </row>
    <row r="721" spans="1:10" x14ac:dyDescent="0.25">
      <c r="A721" s="89">
        <v>46116</v>
      </c>
      <c r="B721" s="1" t="s">
        <v>2997</v>
      </c>
      <c r="C721" s="1" t="s">
        <v>31</v>
      </c>
      <c r="D721" s="1" t="s">
        <v>2998</v>
      </c>
      <c r="E721" s="1" t="s">
        <v>685</v>
      </c>
      <c r="F721" s="8" t="s">
        <v>2987</v>
      </c>
      <c r="G721" s="1" t="s">
        <v>2990</v>
      </c>
      <c r="H721" s="32" t="s">
        <v>2991</v>
      </c>
      <c r="I721" s="1" t="s">
        <v>2992</v>
      </c>
      <c r="J721" s="126">
        <v>724885423</v>
      </c>
    </row>
    <row r="722" spans="1:10" x14ac:dyDescent="0.25">
      <c r="A722" s="89">
        <v>46117</v>
      </c>
      <c r="F722" s="8" t="s">
        <v>2987</v>
      </c>
      <c r="J722" s="32"/>
    </row>
    <row r="723" spans="1:10" x14ac:dyDescent="0.25">
      <c r="A723" s="89">
        <v>46118</v>
      </c>
      <c r="F723" s="8" t="s">
        <v>2987</v>
      </c>
      <c r="J723" s="32"/>
    </row>
    <row r="724" spans="1:10" x14ac:dyDescent="0.25">
      <c r="A724" s="89">
        <v>46123</v>
      </c>
      <c r="B724" s="1" t="s">
        <v>2993</v>
      </c>
      <c r="C724" s="1" t="s">
        <v>32</v>
      </c>
      <c r="D724" s="1" t="s">
        <v>2994</v>
      </c>
      <c r="E724" s="1" t="s">
        <v>114</v>
      </c>
      <c r="F724" s="8" t="s">
        <v>2987</v>
      </c>
      <c r="G724" s="1" t="s">
        <v>2990</v>
      </c>
      <c r="H724" s="32" t="s">
        <v>2991</v>
      </c>
      <c r="I724" s="1" t="s">
        <v>2992</v>
      </c>
      <c r="J724" s="126">
        <v>495493496</v>
      </c>
    </row>
    <row r="725" spans="1:10" x14ac:dyDescent="0.25">
      <c r="A725" s="89">
        <v>46124</v>
      </c>
      <c r="F725" s="8" t="s">
        <v>2987</v>
      </c>
      <c r="J725" s="32"/>
    </row>
    <row r="726" spans="1:10" x14ac:dyDescent="0.25">
      <c r="A726" s="89">
        <v>46130</v>
      </c>
      <c r="B726" s="1" t="s">
        <v>3025</v>
      </c>
      <c r="C726" s="1" t="s">
        <v>32</v>
      </c>
      <c r="D726" s="1" t="s">
        <v>3026</v>
      </c>
      <c r="E726" s="1" t="s">
        <v>114</v>
      </c>
      <c r="F726" s="8" t="s">
        <v>2987</v>
      </c>
      <c r="G726" s="1" t="s">
        <v>3027</v>
      </c>
      <c r="H726" s="32" t="s">
        <v>3008</v>
      </c>
      <c r="I726" s="1" t="s">
        <v>3009</v>
      </c>
      <c r="J726" s="126">
        <v>604162283</v>
      </c>
    </row>
    <row r="727" spans="1:10" x14ac:dyDescent="0.25">
      <c r="A727" s="89">
        <v>46131</v>
      </c>
      <c r="F727" s="8" t="s">
        <v>2987</v>
      </c>
      <c r="J727" s="32"/>
    </row>
    <row r="728" spans="1:10" x14ac:dyDescent="0.25">
      <c r="A728" s="89">
        <v>46137</v>
      </c>
      <c r="B728" s="1" t="s">
        <v>2997</v>
      </c>
      <c r="C728" s="1" t="s">
        <v>31</v>
      </c>
      <c r="D728" s="1" t="s">
        <v>2998</v>
      </c>
      <c r="E728" s="1" t="s">
        <v>685</v>
      </c>
      <c r="F728" s="8" t="s">
        <v>2987</v>
      </c>
      <c r="G728" s="1" t="s">
        <v>2990</v>
      </c>
      <c r="H728" s="32" t="s">
        <v>2991</v>
      </c>
      <c r="I728" s="1" t="s">
        <v>2992</v>
      </c>
      <c r="J728" s="126">
        <v>724885423</v>
      </c>
    </row>
    <row r="729" spans="1:10" x14ac:dyDescent="0.25">
      <c r="A729" s="89">
        <v>46138</v>
      </c>
      <c r="F729" s="8" t="s">
        <v>2987</v>
      </c>
      <c r="J729" s="32"/>
    </row>
    <row r="730" spans="1:10" x14ac:dyDescent="0.25">
      <c r="A730" s="89">
        <v>46143</v>
      </c>
      <c r="F730" s="8" t="s">
        <v>2987</v>
      </c>
      <c r="J730" s="32"/>
    </row>
    <row r="731" spans="1:10" x14ac:dyDescent="0.25">
      <c r="A731" s="89">
        <v>46144</v>
      </c>
      <c r="B731" s="1" t="s">
        <v>2999</v>
      </c>
      <c r="F731" s="8" t="s">
        <v>2987</v>
      </c>
      <c r="G731" s="1" t="s">
        <v>3000</v>
      </c>
      <c r="H731" s="32" t="s">
        <v>3001</v>
      </c>
      <c r="I731" s="1" t="s">
        <v>3002</v>
      </c>
      <c r="J731" s="126">
        <v>605175433</v>
      </c>
    </row>
    <row r="732" spans="1:10" x14ac:dyDescent="0.25">
      <c r="A732" s="89">
        <v>46145</v>
      </c>
      <c r="F732" s="8" t="s">
        <v>2987</v>
      </c>
      <c r="J732" s="32"/>
    </row>
    <row r="733" spans="1:10" x14ac:dyDescent="0.25">
      <c r="A733" s="89">
        <v>46150</v>
      </c>
      <c r="F733" s="8" t="s">
        <v>2987</v>
      </c>
      <c r="J733" s="32"/>
    </row>
    <row r="734" spans="1:10" x14ac:dyDescent="0.25">
      <c r="A734" s="89">
        <v>46151</v>
      </c>
      <c r="B734" s="1" t="s">
        <v>3003</v>
      </c>
      <c r="C734" s="1" t="s">
        <v>32</v>
      </c>
      <c r="D734" s="1" t="s">
        <v>327</v>
      </c>
      <c r="E734" s="1" t="s">
        <v>101</v>
      </c>
      <c r="F734" s="8" t="s">
        <v>2987</v>
      </c>
      <c r="G734" s="1" t="s">
        <v>3004</v>
      </c>
      <c r="H734" s="32" t="s">
        <v>2991</v>
      </c>
      <c r="I734" s="1" t="s">
        <v>2992</v>
      </c>
      <c r="J734" s="126">
        <v>495491468</v>
      </c>
    </row>
    <row r="735" spans="1:10" x14ac:dyDescent="0.25">
      <c r="A735" s="89">
        <v>46152</v>
      </c>
      <c r="F735" s="8" t="s">
        <v>2987</v>
      </c>
      <c r="J735" s="32"/>
    </row>
    <row r="736" spans="1:10" x14ac:dyDescent="0.25">
      <c r="A736" s="89">
        <v>46158</v>
      </c>
      <c r="B736" s="71" t="s">
        <v>2995</v>
      </c>
      <c r="C736" s="1" t="s">
        <v>31</v>
      </c>
      <c r="D736" s="1" t="s">
        <v>2761</v>
      </c>
      <c r="E736" s="1" t="s">
        <v>277</v>
      </c>
      <c r="F736" s="8" t="s">
        <v>2987</v>
      </c>
      <c r="G736" s="1" t="s">
        <v>2996</v>
      </c>
      <c r="H736" s="32" t="s">
        <v>2991</v>
      </c>
      <c r="I736" s="1" t="s">
        <v>2992</v>
      </c>
      <c r="J736" s="126">
        <v>607079911</v>
      </c>
    </row>
    <row r="737" spans="1:10" x14ac:dyDescent="0.25">
      <c r="A737" s="89">
        <v>46159</v>
      </c>
      <c r="F737" s="8" t="s">
        <v>2987</v>
      </c>
      <c r="J737" s="32"/>
    </row>
    <row r="738" spans="1:10" x14ac:dyDescent="0.25">
      <c r="A738" s="89">
        <v>46165</v>
      </c>
      <c r="B738" s="1" t="s">
        <v>3005</v>
      </c>
      <c r="C738" s="1" t="s">
        <v>32</v>
      </c>
      <c r="D738" s="1" t="s">
        <v>3006</v>
      </c>
      <c r="E738" s="1" t="s">
        <v>38</v>
      </c>
      <c r="F738" s="8" t="s">
        <v>2987</v>
      </c>
      <c r="G738" s="1" t="s">
        <v>3007</v>
      </c>
      <c r="H738" s="32" t="s">
        <v>3008</v>
      </c>
      <c r="I738" s="1" t="s">
        <v>3009</v>
      </c>
      <c r="J738" s="126">
        <v>495485823</v>
      </c>
    </row>
    <row r="739" spans="1:10" x14ac:dyDescent="0.25">
      <c r="A739" s="89">
        <v>46166</v>
      </c>
      <c r="F739" s="8" t="s">
        <v>2987</v>
      </c>
      <c r="J739" s="32"/>
    </row>
    <row r="740" spans="1:10" x14ac:dyDescent="0.25">
      <c r="A740" s="89">
        <v>46172</v>
      </c>
      <c r="B740" s="1" t="s">
        <v>3010</v>
      </c>
      <c r="C740" s="1" t="s">
        <v>31</v>
      </c>
      <c r="D740" s="1" t="s">
        <v>3011</v>
      </c>
      <c r="E740" s="1" t="s">
        <v>936</v>
      </c>
      <c r="F740" s="8" t="s">
        <v>2987</v>
      </c>
      <c r="G740" s="1" t="s">
        <v>3012</v>
      </c>
      <c r="H740" s="32" t="s">
        <v>3013</v>
      </c>
      <c r="I740" s="1" t="s">
        <v>3014</v>
      </c>
      <c r="J740" s="126">
        <v>725433133</v>
      </c>
    </row>
    <row r="741" spans="1:10" x14ac:dyDescent="0.25">
      <c r="A741" s="89">
        <v>46173</v>
      </c>
      <c r="F741" s="8" t="s">
        <v>2987</v>
      </c>
      <c r="J741" s="32"/>
    </row>
    <row r="742" spans="1:10" x14ac:dyDescent="0.25">
      <c r="A742" s="89">
        <v>46179</v>
      </c>
      <c r="B742" s="1" t="s">
        <v>3015</v>
      </c>
      <c r="C742" s="1" t="s">
        <v>32</v>
      </c>
      <c r="D742" s="1" t="s">
        <v>3016</v>
      </c>
      <c r="E742" s="1" t="s">
        <v>188</v>
      </c>
      <c r="F742" s="8" t="s">
        <v>2987</v>
      </c>
      <c r="G742" s="1" t="s">
        <v>2990</v>
      </c>
      <c r="H742" s="32" t="s">
        <v>2991</v>
      </c>
      <c r="I742" s="1" t="s">
        <v>2992</v>
      </c>
      <c r="J742" s="126">
        <v>495490779</v>
      </c>
    </row>
    <row r="743" spans="1:10" x14ac:dyDescent="0.25">
      <c r="A743" s="89">
        <v>46180</v>
      </c>
      <c r="F743" s="8" t="s">
        <v>2987</v>
      </c>
      <c r="J743" s="32"/>
    </row>
    <row r="744" spans="1:10" x14ac:dyDescent="0.25">
      <c r="A744" s="89">
        <v>46186</v>
      </c>
      <c r="B744" s="1" t="s">
        <v>3017</v>
      </c>
      <c r="C744" s="1" t="s">
        <v>32</v>
      </c>
      <c r="D744" s="1" t="s">
        <v>3018</v>
      </c>
      <c r="E744" s="1" t="s">
        <v>184</v>
      </c>
      <c r="F744" s="8" t="s">
        <v>2987</v>
      </c>
      <c r="G744" s="1" t="s">
        <v>3007</v>
      </c>
      <c r="H744" s="32" t="s">
        <v>3008</v>
      </c>
      <c r="I744" s="1" t="s">
        <v>3009</v>
      </c>
      <c r="J744" s="126">
        <v>495485711</v>
      </c>
    </row>
    <row r="745" spans="1:10" x14ac:dyDescent="0.25">
      <c r="A745" s="89">
        <v>46187</v>
      </c>
      <c r="F745" s="8" t="s">
        <v>2987</v>
      </c>
      <c r="J745" s="32"/>
    </row>
    <row r="746" spans="1:10" x14ac:dyDescent="0.25">
      <c r="A746" s="89">
        <v>46193</v>
      </c>
      <c r="B746" s="1" t="s">
        <v>3022</v>
      </c>
      <c r="C746" s="1" t="s">
        <v>32</v>
      </c>
      <c r="D746" s="1" t="s">
        <v>3023</v>
      </c>
      <c r="E746" s="1" t="s">
        <v>2571</v>
      </c>
      <c r="F746" s="8" t="s">
        <v>2987</v>
      </c>
      <c r="G746" s="1" t="s">
        <v>3024</v>
      </c>
      <c r="H746" s="32" t="s">
        <v>3008</v>
      </c>
      <c r="I746" s="1" t="s">
        <v>3009</v>
      </c>
      <c r="J746" s="126">
        <v>606934280</v>
      </c>
    </row>
    <row r="747" spans="1:10" x14ac:dyDescent="0.25">
      <c r="A747" s="89">
        <v>46194</v>
      </c>
      <c r="F747" s="8" t="s">
        <v>2987</v>
      </c>
      <c r="J747" s="32"/>
    </row>
    <row r="748" spans="1:10" x14ac:dyDescent="0.25">
      <c r="A748" s="89">
        <v>46200</v>
      </c>
      <c r="B748" s="1" t="s">
        <v>3019</v>
      </c>
      <c r="C748" s="1" t="s">
        <v>32</v>
      </c>
      <c r="D748" s="1" t="s">
        <v>3020</v>
      </c>
      <c r="E748" s="1" t="s">
        <v>187</v>
      </c>
      <c r="F748" s="8" t="s">
        <v>2987</v>
      </c>
      <c r="G748" s="1" t="s">
        <v>3021</v>
      </c>
      <c r="H748" s="32" t="s">
        <v>2991</v>
      </c>
      <c r="I748" s="1" t="s">
        <v>2992</v>
      </c>
      <c r="J748" s="126">
        <v>495492457</v>
      </c>
    </row>
    <row r="749" spans="1:10" x14ac:dyDescent="0.25">
      <c r="A749" s="89">
        <v>46201</v>
      </c>
      <c r="F749" s="8" t="s">
        <v>2987</v>
      </c>
      <c r="J749" s="32"/>
    </row>
    <row r="750" spans="1:10" x14ac:dyDescent="0.25">
      <c r="A750" s="89">
        <v>46207</v>
      </c>
      <c r="B750" s="1" t="s">
        <v>2988</v>
      </c>
      <c r="C750" s="1" t="s">
        <v>32</v>
      </c>
      <c r="D750" s="1" t="s">
        <v>2989</v>
      </c>
      <c r="E750" s="1" t="s">
        <v>469</v>
      </c>
      <c r="F750" s="8" t="s">
        <v>2987</v>
      </c>
      <c r="G750" s="1" t="s">
        <v>2990</v>
      </c>
      <c r="H750" s="32" t="s">
        <v>2991</v>
      </c>
      <c r="I750" s="1" t="s">
        <v>2992</v>
      </c>
      <c r="J750" s="126">
        <v>495493521</v>
      </c>
    </row>
    <row r="751" spans="1:10" x14ac:dyDescent="0.25">
      <c r="A751" s="89">
        <v>46208</v>
      </c>
      <c r="F751" s="8" t="s">
        <v>2987</v>
      </c>
      <c r="J751" s="32"/>
    </row>
    <row r="752" spans="1:10" x14ac:dyDescent="0.25">
      <c r="A752" s="89">
        <v>46209</v>
      </c>
      <c r="F752" s="8" t="s">
        <v>2987</v>
      </c>
      <c r="J752" s="32"/>
    </row>
    <row r="753" spans="1:10" x14ac:dyDescent="0.25">
      <c r="A753" s="89">
        <v>46214</v>
      </c>
      <c r="F753" s="8" t="s">
        <v>2987</v>
      </c>
      <c r="J753" s="32"/>
    </row>
    <row r="754" spans="1:10" x14ac:dyDescent="0.25">
      <c r="A754" s="89">
        <v>46215</v>
      </c>
      <c r="F754" s="8" t="s">
        <v>2987</v>
      </c>
      <c r="J754" s="32"/>
    </row>
    <row r="755" spans="1:10" x14ac:dyDescent="0.25">
      <c r="A755" s="89">
        <v>46221</v>
      </c>
      <c r="F755" s="8" t="s">
        <v>2987</v>
      </c>
      <c r="J755" s="32"/>
    </row>
    <row r="756" spans="1:10" x14ac:dyDescent="0.25">
      <c r="A756" s="89">
        <v>46222</v>
      </c>
      <c r="F756" s="8" t="s">
        <v>2987</v>
      </c>
      <c r="J756" s="32"/>
    </row>
    <row r="757" spans="1:10" x14ac:dyDescent="0.25">
      <c r="A757" s="89">
        <v>46228</v>
      </c>
      <c r="F757" s="8" t="s">
        <v>2987</v>
      </c>
      <c r="J757" s="32"/>
    </row>
    <row r="758" spans="1:10" x14ac:dyDescent="0.25">
      <c r="A758" s="89">
        <v>46229</v>
      </c>
      <c r="F758" s="8" t="s">
        <v>2987</v>
      </c>
      <c r="J758" s="32"/>
    </row>
    <row r="759" spans="1:10" x14ac:dyDescent="0.25">
      <c r="A759" s="89">
        <v>46235</v>
      </c>
      <c r="F759" s="8" t="s">
        <v>2987</v>
      </c>
      <c r="J759" s="32"/>
    </row>
    <row r="760" spans="1:10" x14ac:dyDescent="0.25">
      <c r="A760" s="89">
        <v>46236</v>
      </c>
      <c r="F760" s="8" t="s">
        <v>2987</v>
      </c>
      <c r="J760" s="32"/>
    </row>
    <row r="761" spans="1:10" x14ac:dyDescent="0.25">
      <c r="A761" s="89">
        <v>46242</v>
      </c>
      <c r="F761" s="8" t="s">
        <v>2987</v>
      </c>
      <c r="J761" s="32"/>
    </row>
    <row r="762" spans="1:10" x14ac:dyDescent="0.25">
      <c r="A762" s="89">
        <v>46243</v>
      </c>
      <c r="F762" s="8" t="s">
        <v>2987</v>
      </c>
      <c r="J762" s="32"/>
    </row>
    <row r="763" spans="1:10" x14ac:dyDescent="0.25">
      <c r="A763" s="89">
        <v>46249</v>
      </c>
      <c r="F763" s="8" t="s">
        <v>2987</v>
      </c>
      <c r="J763" s="32"/>
    </row>
    <row r="764" spans="1:10" x14ac:dyDescent="0.25">
      <c r="A764" s="89">
        <v>46250</v>
      </c>
      <c r="F764" s="8" t="s">
        <v>2987</v>
      </c>
      <c r="J764" s="32"/>
    </row>
    <row r="765" spans="1:10" x14ac:dyDescent="0.25">
      <c r="A765" s="89">
        <v>46256</v>
      </c>
      <c r="F765" s="8" t="s">
        <v>2987</v>
      </c>
      <c r="J765" s="32"/>
    </row>
    <row r="766" spans="1:10" x14ac:dyDescent="0.25">
      <c r="A766" s="89">
        <v>46257</v>
      </c>
      <c r="F766" s="8" t="s">
        <v>2987</v>
      </c>
      <c r="J766" s="32"/>
    </row>
    <row r="767" spans="1:10" x14ac:dyDescent="0.25">
      <c r="A767" s="89">
        <v>46263</v>
      </c>
      <c r="F767" s="8" t="s">
        <v>2987</v>
      </c>
      <c r="J767" s="32"/>
    </row>
    <row r="768" spans="1:10" x14ac:dyDescent="0.25">
      <c r="A768" s="89">
        <v>46264</v>
      </c>
      <c r="F768" s="8" t="s">
        <v>2987</v>
      </c>
      <c r="J768" s="32"/>
    </row>
    <row r="769" spans="1:10" x14ac:dyDescent="0.25">
      <c r="A769" s="89">
        <v>46270</v>
      </c>
      <c r="F769" s="8" t="s">
        <v>2987</v>
      </c>
      <c r="J769" s="32"/>
    </row>
    <row r="770" spans="1:10" x14ac:dyDescent="0.25">
      <c r="A770" s="89">
        <v>46271</v>
      </c>
      <c r="F770" s="8" t="s">
        <v>2987</v>
      </c>
      <c r="J770" s="32"/>
    </row>
    <row r="771" spans="1:10" x14ac:dyDescent="0.25">
      <c r="A771" s="89">
        <v>46277</v>
      </c>
      <c r="F771" s="8" t="s">
        <v>2987</v>
      </c>
      <c r="J771" s="32"/>
    </row>
    <row r="772" spans="1:10" x14ac:dyDescent="0.25">
      <c r="A772" s="89">
        <v>45913</v>
      </c>
      <c r="F772" s="8" t="s">
        <v>2987</v>
      </c>
      <c r="J772" s="32"/>
    </row>
    <row r="773" spans="1:10" x14ac:dyDescent="0.25">
      <c r="A773" s="89">
        <v>45919</v>
      </c>
      <c r="F773" s="8" t="s">
        <v>2987</v>
      </c>
      <c r="J773" s="32"/>
    </row>
    <row r="774" spans="1:10" x14ac:dyDescent="0.25">
      <c r="A774" s="89">
        <v>46285</v>
      </c>
      <c r="F774" s="8" t="s">
        <v>2987</v>
      </c>
      <c r="J774" s="32"/>
    </row>
    <row r="775" spans="1:10" x14ac:dyDescent="0.25">
      <c r="A775" s="89">
        <v>46291</v>
      </c>
      <c r="F775" s="8" t="s">
        <v>2987</v>
      </c>
      <c r="J775" s="32"/>
    </row>
    <row r="776" spans="1:10" x14ac:dyDescent="0.25">
      <c r="A776" s="89">
        <v>46292</v>
      </c>
      <c r="F776" s="8" t="s">
        <v>2987</v>
      </c>
      <c r="J776" s="32"/>
    </row>
    <row r="777" spans="1:10" x14ac:dyDescent="0.25">
      <c r="A777" s="89">
        <v>46293</v>
      </c>
      <c r="F777" s="8" t="s">
        <v>2987</v>
      </c>
      <c r="J777" s="32"/>
    </row>
    <row r="778" spans="1:10" x14ac:dyDescent="0.25">
      <c r="A778" s="89">
        <v>46298</v>
      </c>
      <c r="F778" s="8" t="s">
        <v>2987</v>
      </c>
      <c r="J778" s="32"/>
    </row>
    <row r="779" spans="1:10" x14ac:dyDescent="0.25">
      <c r="A779" s="89">
        <v>46299</v>
      </c>
      <c r="F779" s="8" t="s">
        <v>2987</v>
      </c>
      <c r="J779" s="32"/>
    </row>
    <row r="780" spans="1:10" x14ac:dyDescent="0.25">
      <c r="A780" s="89">
        <v>46305</v>
      </c>
      <c r="F780" s="8" t="s">
        <v>2987</v>
      </c>
      <c r="J780" s="32"/>
    </row>
    <row r="781" spans="1:10" x14ac:dyDescent="0.25">
      <c r="A781" s="89">
        <v>46306</v>
      </c>
      <c r="F781" s="8" t="s">
        <v>2987</v>
      </c>
      <c r="J781" s="32"/>
    </row>
    <row r="782" spans="1:10" x14ac:dyDescent="0.25">
      <c r="A782" s="89">
        <v>46312</v>
      </c>
      <c r="F782" s="8" t="s">
        <v>2987</v>
      </c>
      <c r="J782" s="32"/>
    </row>
    <row r="783" spans="1:10" x14ac:dyDescent="0.25">
      <c r="A783" s="89">
        <v>46313</v>
      </c>
      <c r="F783" s="8" t="s">
        <v>2987</v>
      </c>
      <c r="J783" s="32"/>
    </row>
    <row r="784" spans="1:10" x14ac:dyDescent="0.25">
      <c r="A784" s="89">
        <v>46319</v>
      </c>
      <c r="F784" s="8" t="s">
        <v>2987</v>
      </c>
      <c r="J784" s="32"/>
    </row>
    <row r="785" spans="1:10" x14ac:dyDescent="0.25">
      <c r="A785" s="89">
        <v>46320</v>
      </c>
      <c r="F785" s="8" t="s">
        <v>2987</v>
      </c>
      <c r="J785" s="8"/>
    </row>
    <row r="786" spans="1:10" x14ac:dyDescent="0.25">
      <c r="A786" s="89">
        <v>46323</v>
      </c>
      <c r="F786" s="8" t="s">
        <v>2987</v>
      </c>
      <c r="J786" s="8"/>
    </row>
    <row r="787" spans="1:10" x14ac:dyDescent="0.25">
      <c r="A787" s="89">
        <v>46326</v>
      </c>
      <c r="F787" s="8" t="s">
        <v>2987</v>
      </c>
      <c r="J787" s="8"/>
    </row>
    <row r="788" spans="1:10" x14ac:dyDescent="0.25">
      <c r="A788" s="89">
        <v>46327</v>
      </c>
      <c r="F788" s="8" t="s">
        <v>2987</v>
      </c>
      <c r="J788" s="8"/>
    </row>
    <row r="789" spans="1:10" x14ac:dyDescent="0.25">
      <c r="A789" s="89">
        <v>46333</v>
      </c>
      <c r="F789" s="8" t="s">
        <v>2987</v>
      </c>
      <c r="J789" s="8"/>
    </row>
    <row r="790" spans="1:10" x14ac:dyDescent="0.25">
      <c r="A790" s="89">
        <v>46334</v>
      </c>
      <c r="F790" s="8" t="s">
        <v>2987</v>
      </c>
      <c r="J790" s="8"/>
    </row>
    <row r="791" spans="1:10" x14ac:dyDescent="0.25">
      <c r="A791" s="89">
        <v>46340</v>
      </c>
      <c r="F791" s="8" t="s">
        <v>2987</v>
      </c>
      <c r="J791" s="8"/>
    </row>
    <row r="792" spans="1:10" x14ac:dyDescent="0.25">
      <c r="A792" s="89">
        <v>46341</v>
      </c>
      <c r="F792" s="8" t="s">
        <v>2987</v>
      </c>
      <c r="J792" s="8"/>
    </row>
    <row r="793" spans="1:10" x14ac:dyDescent="0.25">
      <c r="A793" s="89">
        <v>46343</v>
      </c>
      <c r="F793" s="8" t="s">
        <v>2987</v>
      </c>
      <c r="J793" s="8"/>
    </row>
    <row r="794" spans="1:10" x14ac:dyDescent="0.25">
      <c r="A794" s="89">
        <v>46347</v>
      </c>
      <c r="F794" s="8" t="s">
        <v>2987</v>
      </c>
      <c r="J794" s="8"/>
    </row>
    <row r="795" spans="1:10" x14ac:dyDescent="0.25">
      <c r="A795" s="89">
        <v>46348</v>
      </c>
      <c r="F795" s="8" t="s">
        <v>2987</v>
      </c>
      <c r="J795" s="8"/>
    </row>
    <row r="796" spans="1:10" x14ac:dyDescent="0.25">
      <c r="A796" s="89">
        <v>46354</v>
      </c>
      <c r="F796" s="8" t="s">
        <v>2987</v>
      </c>
      <c r="J796" s="8"/>
    </row>
    <row r="797" spans="1:10" x14ac:dyDescent="0.25">
      <c r="A797" s="89">
        <v>46355</v>
      </c>
      <c r="F797" s="8" t="s">
        <v>2987</v>
      </c>
      <c r="J797" s="8"/>
    </row>
    <row r="798" spans="1:10" x14ac:dyDescent="0.25">
      <c r="A798" s="89">
        <v>46361</v>
      </c>
      <c r="F798" s="8" t="s">
        <v>2987</v>
      </c>
      <c r="J798" s="8"/>
    </row>
    <row r="799" spans="1:10" x14ac:dyDescent="0.25">
      <c r="A799" s="89">
        <v>46362</v>
      </c>
      <c r="F799" s="8" t="s">
        <v>2987</v>
      </c>
      <c r="J799" s="8"/>
    </row>
    <row r="800" spans="1:10" x14ac:dyDescent="0.25">
      <c r="A800" s="89">
        <v>46368</v>
      </c>
      <c r="F800" s="8" t="s">
        <v>2987</v>
      </c>
      <c r="J800" s="8"/>
    </row>
    <row r="801" spans="1:10" x14ac:dyDescent="0.25">
      <c r="A801" s="89">
        <v>46369</v>
      </c>
      <c r="F801" s="8" t="s">
        <v>2987</v>
      </c>
      <c r="J801" s="8"/>
    </row>
    <row r="802" spans="1:10" x14ac:dyDescent="0.25">
      <c r="A802" s="89">
        <v>46375</v>
      </c>
      <c r="F802" s="8" t="s">
        <v>2987</v>
      </c>
      <c r="J802" s="8"/>
    </row>
    <row r="803" spans="1:10" x14ac:dyDescent="0.25">
      <c r="A803" s="89">
        <v>46376</v>
      </c>
      <c r="F803" s="8" t="s">
        <v>2987</v>
      </c>
      <c r="J803" s="8"/>
    </row>
    <row r="804" spans="1:10" x14ac:dyDescent="0.25">
      <c r="A804" s="89">
        <v>46380</v>
      </c>
      <c r="F804" s="8" t="s">
        <v>2987</v>
      </c>
      <c r="J804" s="8"/>
    </row>
    <row r="805" spans="1:10" x14ac:dyDescent="0.25">
      <c r="A805" s="89">
        <v>46381</v>
      </c>
      <c r="F805" s="8" t="s">
        <v>2987</v>
      </c>
      <c r="J805" s="8"/>
    </row>
    <row r="806" spans="1:10" x14ac:dyDescent="0.25">
      <c r="A806" s="89">
        <v>46382</v>
      </c>
      <c r="F806" s="8" t="s">
        <v>2987</v>
      </c>
      <c r="J806" s="8"/>
    </row>
    <row r="807" spans="1:10" x14ac:dyDescent="0.25">
      <c r="A807" s="89">
        <v>46383</v>
      </c>
      <c r="F807" s="8" t="s">
        <v>2987</v>
      </c>
      <c r="J807" s="8"/>
    </row>
  </sheetData>
  <autoFilter ref="A2:J2" xr:uid="{F84AEF40-9BDC-41DD-80AB-86C3B3CABDD6}"/>
  <mergeCells count="1">
    <mergeCell ref="A1:J1"/>
  </mergeCells>
  <phoneticPr fontId="5" type="noConversion"/>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32D80-1755-4369-AB07-CFB58E2D509E}">
  <dimension ref="A1:T137"/>
  <sheetViews>
    <sheetView topLeftCell="A66" zoomScaleNormal="100" workbookViewId="0">
      <selection activeCell="G74" sqref="G74"/>
    </sheetView>
  </sheetViews>
  <sheetFormatPr defaultColWidth="9.140625" defaultRowHeight="15" x14ac:dyDescent="0.25"/>
  <cols>
    <col min="1" max="1" width="11.5703125" style="77" customWidth="1"/>
    <col min="2" max="2" width="37.140625" style="3" customWidth="1"/>
    <col min="3" max="3" width="8" style="20" customWidth="1"/>
    <col min="4" max="4" width="12.5703125" style="20" customWidth="1"/>
    <col min="5" max="5" width="11" style="20" customWidth="1"/>
    <col min="6" max="6" width="12" style="20" customWidth="1"/>
    <col min="7" max="7" width="23.42578125" style="5" customWidth="1"/>
    <col min="8" max="8" width="16.85546875" style="24" customWidth="1"/>
    <col min="9" max="9" width="8.140625" style="20" customWidth="1"/>
    <col min="10" max="10" width="16.28515625" style="123" customWidth="1"/>
    <col min="11" max="16384" width="9.140625" style="3"/>
  </cols>
  <sheetData>
    <row r="1" spans="1:10" s="38" customFormat="1" ht="21.75" thickBot="1" x14ac:dyDescent="0.4">
      <c r="A1" s="151" t="s">
        <v>2949</v>
      </c>
      <c r="B1" s="152"/>
      <c r="C1" s="152"/>
      <c r="D1" s="152"/>
      <c r="E1" s="152"/>
      <c r="F1" s="152"/>
      <c r="G1" s="152"/>
      <c r="H1" s="152"/>
      <c r="I1" s="152"/>
      <c r="J1" s="152"/>
    </row>
    <row r="2" spans="1:10" s="37" customFormat="1" ht="19.5" thickBot="1" x14ac:dyDescent="0.35">
      <c r="A2" s="54" t="s">
        <v>0</v>
      </c>
      <c r="B2" s="34" t="s">
        <v>1</v>
      </c>
      <c r="C2" s="34" t="s">
        <v>2</v>
      </c>
      <c r="D2" s="34" t="s">
        <v>3</v>
      </c>
      <c r="E2" s="34" t="s">
        <v>4</v>
      </c>
      <c r="F2" s="34" t="s">
        <v>5</v>
      </c>
      <c r="G2" s="40" t="s">
        <v>6</v>
      </c>
      <c r="H2" s="35" t="s">
        <v>535</v>
      </c>
      <c r="I2" s="35" t="s">
        <v>873</v>
      </c>
      <c r="J2" s="99" t="s">
        <v>7</v>
      </c>
    </row>
    <row r="3" spans="1:10" x14ac:dyDescent="0.25">
      <c r="A3" s="77">
        <v>46023</v>
      </c>
      <c r="B3" s="13" t="s">
        <v>1664</v>
      </c>
      <c r="C3" s="22"/>
      <c r="D3" s="22"/>
      <c r="F3" s="22" t="s">
        <v>18</v>
      </c>
      <c r="G3" s="13" t="s">
        <v>1665</v>
      </c>
      <c r="H3" s="27" t="s">
        <v>18</v>
      </c>
      <c r="I3" s="22" t="s">
        <v>1837</v>
      </c>
      <c r="J3" s="117" t="s">
        <v>1666</v>
      </c>
    </row>
    <row r="4" spans="1:10" x14ac:dyDescent="0.25">
      <c r="A4" s="77">
        <v>46025</v>
      </c>
      <c r="B4" s="13" t="s">
        <v>1705</v>
      </c>
      <c r="C4" s="22" t="s">
        <v>32</v>
      </c>
      <c r="D4" s="22" t="s">
        <v>2859</v>
      </c>
      <c r="E4" s="20" t="s">
        <v>89</v>
      </c>
      <c r="F4" s="22" t="s">
        <v>19</v>
      </c>
      <c r="G4" s="13" t="s">
        <v>1843</v>
      </c>
      <c r="H4" s="27" t="s">
        <v>19</v>
      </c>
      <c r="I4" s="22" t="s">
        <v>1836</v>
      </c>
      <c r="J4" s="117" t="s">
        <v>1706</v>
      </c>
    </row>
    <row r="5" spans="1:10" x14ac:dyDescent="0.25">
      <c r="A5" s="77">
        <v>46026</v>
      </c>
      <c r="B5" s="13" t="s">
        <v>1707</v>
      </c>
      <c r="C5" s="22"/>
      <c r="D5" s="22"/>
      <c r="F5" s="22" t="s">
        <v>19</v>
      </c>
      <c r="G5" s="13" t="s">
        <v>1708</v>
      </c>
      <c r="H5" s="27" t="s">
        <v>19</v>
      </c>
      <c r="I5" s="22" t="s">
        <v>1836</v>
      </c>
      <c r="J5" s="117" t="s">
        <v>1709</v>
      </c>
    </row>
    <row r="6" spans="1:10" x14ac:dyDescent="0.25">
      <c r="A6" s="77">
        <v>46032</v>
      </c>
      <c r="B6" s="13" t="s">
        <v>1667</v>
      </c>
      <c r="C6" s="22" t="s">
        <v>31</v>
      </c>
      <c r="D6" s="22" t="s">
        <v>2827</v>
      </c>
      <c r="E6" s="20" t="s">
        <v>359</v>
      </c>
      <c r="F6" s="22" t="s">
        <v>18</v>
      </c>
      <c r="G6" s="13" t="s">
        <v>1669</v>
      </c>
      <c r="H6" s="27" t="s">
        <v>1668</v>
      </c>
      <c r="I6" s="22" t="s">
        <v>1863</v>
      </c>
      <c r="J6" s="117" t="s">
        <v>1670</v>
      </c>
    </row>
    <row r="7" spans="1:10" x14ac:dyDescent="0.25">
      <c r="A7" s="77">
        <v>46033</v>
      </c>
      <c r="B7" s="13" t="s">
        <v>1710</v>
      </c>
      <c r="C7" s="22"/>
      <c r="D7" s="22"/>
      <c r="F7" s="22" t="s">
        <v>19</v>
      </c>
      <c r="G7" s="13" t="s">
        <v>1711</v>
      </c>
      <c r="H7" s="27" t="s">
        <v>19</v>
      </c>
      <c r="I7" s="22" t="s">
        <v>1836</v>
      </c>
      <c r="J7" s="117" t="s">
        <v>1712</v>
      </c>
    </row>
    <row r="8" spans="1:10" x14ac:dyDescent="0.25">
      <c r="A8" s="77">
        <v>46039</v>
      </c>
      <c r="B8" s="13" t="s">
        <v>1713</v>
      </c>
      <c r="C8" s="22"/>
      <c r="D8" s="22"/>
      <c r="F8" s="22" t="s">
        <v>19</v>
      </c>
      <c r="G8" s="13" t="s">
        <v>1715</v>
      </c>
      <c r="H8" s="27" t="s">
        <v>1714</v>
      </c>
      <c r="I8" s="22" t="s">
        <v>1854</v>
      </c>
      <c r="J8" s="117" t="s">
        <v>1716</v>
      </c>
    </row>
    <row r="9" spans="1:10" x14ac:dyDescent="0.25">
      <c r="A9" s="77">
        <v>46040</v>
      </c>
      <c r="B9" s="13" t="s">
        <v>1717</v>
      </c>
      <c r="C9" s="22"/>
      <c r="D9" s="22"/>
      <c r="F9" s="22" t="s">
        <v>19</v>
      </c>
      <c r="G9" s="13" t="s">
        <v>1867</v>
      </c>
      <c r="H9" s="27" t="s">
        <v>19</v>
      </c>
      <c r="I9" s="22" t="s">
        <v>1836</v>
      </c>
      <c r="J9" s="117" t="s">
        <v>1718</v>
      </c>
    </row>
    <row r="10" spans="1:10" x14ac:dyDescent="0.25">
      <c r="A10" s="77">
        <v>46046</v>
      </c>
      <c r="B10" s="13" t="s">
        <v>1719</v>
      </c>
      <c r="C10" s="22"/>
      <c r="D10" s="22"/>
      <c r="F10" s="22" t="s">
        <v>19</v>
      </c>
      <c r="G10" s="13" t="s">
        <v>1721</v>
      </c>
      <c r="H10" s="27" t="s">
        <v>1720</v>
      </c>
      <c r="I10" s="22" t="s">
        <v>1841</v>
      </c>
      <c r="J10" s="117" t="s">
        <v>1722</v>
      </c>
    </row>
    <row r="11" spans="1:10" x14ac:dyDescent="0.25">
      <c r="A11" s="77">
        <v>46047</v>
      </c>
      <c r="B11" s="132" t="s">
        <v>1710</v>
      </c>
      <c r="C11" s="8"/>
      <c r="D11" s="8"/>
      <c r="F11" s="8" t="s">
        <v>19</v>
      </c>
      <c r="G11" s="132" t="s">
        <v>1711</v>
      </c>
      <c r="H11" s="32" t="s">
        <v>19</v>
      </c>
      <c r="I11" s="8" t="s">
        <v>1836</v>
      </c>
      <c r="J11" s="140" t="s">
        <v>1712</v>
      </c>
    </row>
    <row r="12" spans="1:10" x14ac:dyDescent="0.25">
      <c r="A12" s="77">
        <v>46053</v>
      </c>
      <c r="B12" s="13" t="s">
        <v>1726</v>
      </c>
      <c r="C12" s="22" t="s">
        <v>32</v>
      </c>
      <c r="D12" s="22" t="s">
        <v>2829</v>
      </c>
      <c r="E12" s="20" t="s">
        <v>89</v>
      </c>
      <c r="F12" s="22" t="s">
        <v>19</v>
      </c>
      <c r="G12" s="13" t="s">
        <v>1728</v>
      </c>
      <c r="H12" s="27" t="s">
        <v>1727</v>
      </c>
      <c r="I12" s="22" t="s">
        <v>1866</v>
      </c>
      <c r="J12" s="117" t="s">
        <v>1729</v>
      </c>
    </row>
    <row r="13" spans="1:10" x14ac:dyDescent="0.25">
      <c r="A13" s="77">
        <v>46054</v>
      </c>
      <c r="B13" s="13" t="s">
        <v>1730</v>
      </c>
      <c r="C13" s="22" t="s">
        <v>32</v>
      </c>
      <c r="D13" s="22" t="s">
        <v>786</v>
      </c>
      <c r="E13" s="20" t="s">
        <v>350</v>
      </c>
      <c r="F13" s="22" t="s">
        <v>19</v>
      </c>
      <c r="G13" s="13" t="s">
        <v>1874</v>
      </c>
      <c r="H13" s="27" t="s">
        <v>1731</v>
      </c>
      <c r="I13" s="22" t="s">
        <v>1835</v>
      </c>
      <c r="J13" s="117" t="s">
        <v>1732</v>
      </c>
    </row>
    <row r="14" spans="1:10" x14ac:dyDescent="0.25">
      <c r="A14" s="77">
        <v>46060</v>
      </c>
      <c r="B14" s="13" t="s">
        <v>1733</v>
      </c>
      <c r="C14" s="22" t="s">
        <v>32</v>
      </c>
      <c r="D14" s="22" t="s">
        <v>2843</v>
      </c>
      <c r="E14" s="20" t="s">
        <v>2844</v>
      </c>
      <c r="F14" s="22" t="s">
        <v>19</v>
      </c>
      <c r="G14" s="13" t="s">
        <v>1844</v>
      </c>
      <c r="H14" s="27" t="s">
        <v>19</v>
      </c>
      <c r="I14" s="22" t="s">
        <v>1836</v>
      </c>
      <c r="J14" s="117" t="s">
        <v>1734</v>
      </c>
    </row>
    <row r="15" spans="1:10" x14ac:dyDescent="0.25">
      <c r="A15" s="77">
        <v>46061</v>
      </c>
      <c r="B15" s="13" t="s">
        <v>1735</v>
      </c>
      <c r="C15" s="22" t="s">
        <v>32</v>
      </c>
      <c r="D15" s="22" t="s">
        <v>2845</v>
      </c>
      <c r="E15" s="20" t="s">
        <v>101</v>
      </c>
      <c r="F15" s="22" t="s">
        <v>19</v>
      </c>
      <c r="G15" s="13" t="s">
        <v>1873</v>
      </c>
      <c r="H15" s="27" t="s">
        <v>1736</v>
      </c>
      <c r="I15" s="22" t="s">
        <v>1872</v>
      </c>
      <c r="J15" s="117" t="s">
        <v>1737</v>
      </c>
    </row>
    <row r="16" spans="1:10" x14ac:dyDescent="0.25">
      <c r="A16" s="77">
        <v>46067</v>
      </c>
      <c r="B16" s="13" t="s">
        <v>1671</v>
      </c>
      <c r="C16" s="22" t="s">
        <v>32</v>
      </c>
      <c r="D16" s="22" t="s">
        <v>1576</v>
      </c>
      <c r="E16" s="20" t="s">
        <v>91</v>
      </c>
      <c r="F16" s="22" t="s">
        <v>18</v>
      </c>
      <c r="G16" s="43" t="s">
        <v>1842</v>
      </c>
      <c r="H16" s="58" t="s">
        <v>18</v>
      </c>
      <c r="I16" s="44" t="s">
        <v>1837</v>
      </c>
      <c r="J16" s="118" t="s">
        <v>1672</v>
      </c>
    </row>
    <row r="17" spans="1:10" x14ac:dyDescent="0.25">
      <c r="A17" s="77">
        <v>46068</v>
      </c>
      <c r="B17" s="13" t="s">
        <v>2852</v>
      </c>
      <c r="C17" s="22" t="s">
        <v>32</v>
      </c>
      <c r="D17" s="22" t="s">
        <v>2853</v>
      </c>
      <c r="E17" s="20" t="s">
        <v>365</v>
      </c>
      <c r="F17" s="22" t="s">
        <v>19</v>
      </c>
      <c r="G17" s="13" t="s">
        <v>1752</v>
      </c>
      <c r="H17" s="27" t="s">
        <v>1731</v>
      </c>
      <c r="I17" s="22" t="s">
        <v>1835</v>
      </c>
      <c r="J17" s="117" t="s">
        <v>1738</v>
      </c>
    </row>
    <row r="18" spans="1:10" x14ac:dyDescent="0.25">
      <c r="A18" s="77">
        <v>46074</v>
      </c>
      <c r="B18" s="13" t="s">
        <v>1739</v>
      </c>
      <c r="C18" s="22"/>
      <c r="D18" s="22"/>
      <c r="F18" s="22" t="s">
        <v>19</v>
      </c>
      <c r="G18" s="13" t="s">
        <v>1864</v>
      </c>
      <c r="H18" s="27" t="s">
        <v>1714</v>
      </c>
      <c r="I18" s="22" t="s">
        <v>1854</v>
      </c>
      <c r="J18" s="117" t="s">
        <v>1740</v>
      </c>
    </row>
    <row r="19" spans="1:10" x14ac:dyDescent="0.25">
      <c r="A19" s="77">
        <v>46075</v>
      </c>
      <c r="B19" s="13" t="s">
        <v>1741</v>
      </c>
      <c r="C19" s="22" t="s">
        <v>31</v>
      </c>
      <c r="D19" s="22" t="s">
        <v>2833</v>
      </c>
      <c r="E19" s="20" t="s">
        <v>86</v>
      </c>
      <c r="F19" s="22" t="s">
        <v>19</v>
      </c>
      <c r="G19" s="13" t="s">
        <v>1742</v>
      </c>
      <c r="H19" s="27" t="s">
        <v>19</v>
      </c>
      <c r="I19" s="22" t="s">
        <v>1836</v>
      </c>
      <c r="J19" s="117" t="s">
        <v>1743</v>
      </c>
    </row>
    <row r="20" spans="1:10" x14ac:dyDescent="0.25">
      <c r="A20" s="77">
        <v>46081</v>
      </c>
      <c r="B20" s="13" t="s">
        <v>1744</v>
      </c>
      <c r="C20" s="22"/>
      <c r="D20" s="22"/>
      <c r="F20" s="22" t="s">
        <v>19</v>
      </c>
      <c r="G20" s="13" t="s">
        <v>1745</v>
      </c>
      <c r="H20" s="27" t="s">
        <v>19</v>
      </c>
      <c r="I20" s="22" t="s">
        <v>1836</v>
      </c>
      <c r="J20" s="117" t="s">
        <v>1746</v>
      </c>
    </row>
    <row r="21" spans="1:10" x14ac:dyDescent="0.25">
      <c r="A21" s="77">
        <v>46082</v>
      </c>
      <c r="B21" s="13" t="s">
        <v>1747</v>
      </c>
      <c r="C21" s="22"/>
      <c r="D21" s="22"/>
      <c r="F21" s="22" t="s">
        <v>19</v>
      </c>
      <c r="G21" s="13" t="s">
        <v>1851</v>
      </c>
      <c r="H21" s="27" t="s">
        <v>19</v>
      </c>
      <c r="I21" s="22" t="s">
        <v>1836</v>
      </c>
      <c r="J21" s="114">
        <v>771144337</v>
      </c>
    </row>
    <row r="22" spans="1:10" x14ac:dyDescent="0.25">
      <c r="A22" s="77">
        <v>46088</v>
      </c>
      <c r="B22" s="132" t="s">
        <v>1791</v>
      </c>
      <c r="C22" s="8" t="s">
        <v>32</v>
      </c>
      <c r="D22" s="8" t="s">
        <v>2962</v>
      </c>
      <c r="E22" s="20" t="s">
        <v>2963</v>
      </c>
      <c r="F22" s="8" t="s">
        <v>19</v>
      </c>
      <c r="G22" s="132" t="s">
        <v>1851</v>
      </c>
      <c r="H22" s="32" t="s">
        <v>19</v>
      </c>
      <c r="I22" s="8" t="s">
        <v>1836</v>
      </c>
      <c r="J22" s="32" t="s">
        <v>1792</v>
      </c>
    </row>
    <row r="23" spans="1:10" x14ac:dyDescent="0.25">
      <c r="A23" s="77">
        <v>46089</v>
      </c>
      <c r="B23" s="13" t="s">
        <v>1673</v>
      </c>
      <c r="C23" s="22"/>
      <c r="D23" s="22"/>
      <c r="F23" s="22" t="s">
        <v>18</v>
      </c>
      <c r="G23" s="13" t="s">
        <v>1675</v>
      </c>
      <c r="H23" s="27" t="s">
        <v>1674</v>
      </c>
      <c r="I23" s="22" t="s">
        <v>1876</v>
      </c>
      <c r="J23" s="114">
        <v>584425160</v>
      </c>
    </row>
    <row r="24" spans="1:10" x14ac:dyDescent="0.25">
      <c r="A24" s="77">
        <v>46095</v>
      </c>
      <c r="B24" s="13" t="s">
        <v>1751</v>
      </c>
      <c r="C24" s="22"/>
      <c r="D24" s="22"/>
      <c r="F24" s="22" t="s">
        <v>19</v>
      </c>
      <c r="G24" s="13" t="s">
        <v>1752</v>
      </c>
      <c r="H24" s="27" t="s">
        <v>1731</v>
      </c>
      <c r="I24" s="22" t="s">
        <v>1835</v>
      </c>
      <c r="J24" s="117" t="s">
        <v>1753</v>
      </c>
    </row>
    <row r="25" spans="1:10" x14ac:dyDescent="0.25">
      <c r="A25" s="77">
        <v>46096</v>
      </c>
      <c r="B25" s="13" t="s">
        <v>1717</v>
      </c>
      <c r="C25" s="22"/>
      <c r="D25" s="22"/>
      <c r="F25" s="22" t="s">
        <v>19</v>
      </c>
      <c r="G25" s="13" t="s">
        <v>1867</v>
      </c>
      <c r="H25" s="27" t="s">
        <v>19</v>
      </c>
      <c r="I25" s="22" t="s">
        <v>1836</v>
      </c>
      <c r="J25" s="117" t="s">
        <v>1718</v>
      </c>
    </row>
    <row r="26" spans="1:10" x14ac:dyDescent="0.25">
      <c r="A26" s="77">
        <v>46102</v>
      </c>
      <c r="B26" s="13" t="s">
        <v>1754</v>
      </c>
      <c r="C26" s="22"/>
      <c r="D26" s="22"/>
      <c r="F26" s="22" t="s">
        <v>19</v>
      </c>
      <c r="G26" s="13" t="s">
        <v>1772</v>
      </c>
      <c r="H26" s="27" t="s">
        <v>1755</v>
      </c>
      <c r="I26" s="22" t="s">
        <v>1852</v>
      </c>
      <c r="J26" s="117" t="s">
        <v>1756</v>
      </c>
    </row>
    <row r="27" spans="1:10" x14ac:dyDescent="0.25">
      <c r="A27" s="77">
        <v>46103</v>
      </c>
      <c r="B27" s="13" t="s">
        <v>1757</v>
      </c>
      <c r="C27" s="22"/>
      <c r="D27" s="22"/>
      <c r="F27" s="22" t="s">
        <v>19</v>
      </c>
      <c r="G27" s="13" t="s">
        <v>1868</v>
      </c>
      <c r="H27" s="27" t="s">
        <v>19</v>
      </c>
      <c r="I27" s="22" t="s">
        <v>1836</v>
      </c>
      <c r="J27" s="117" t="s">
        <v>1758</v>
      </c>
    </row>
    <row r="28" spans="1:10" x14ac:dyDescent="0.25">
      <c r="A28" s="77">
        <v>46109</v>
      </c>
      <c r="B28" s="132" t="s">
        <v>1761</v>
      </c>
      <c r="C28" s="8" t="s">
        <v>32</v>
      </c>
      <c r="D28" s="8" t="s">
        <v>2838</v>
      </c>
      <c r="E28" s="20" t="s">
        <v>253</v>
      </c>
      <c r="F28" s="8" t="s">
        <v>19</v>
      </c>
      <c r="G28" s="132" t="s">
        <v>1742</v>
      </c>
      <c r="H28" s="32" t="s">
        <v>19</v>
      </c>
      <c r="I28" s="8" t="s">
        <v>1836</v>
      </c>
      <c r="J28" s="8" t="s">
        <v>1762</v>
      </c>
    </row>
    <row r="29" spans="1:10" x14ac:dyDescent="0.25">
      <c r="A29" s="77">
        <v>46110</v>
      </c>
      <c r="B29" s="132" t="s">
        <v>1759</v>
      </c>
      <c r="C29" s="8" t="s">
        <v>31</v>
      </c>
      <c r="D29" s="8" t="s">
        <v>255</v>
      </c>
      <c r="E29" s="20" t="s">
        <v>720</v>
      </c>
      <c r="F29" s="8" t="s">
        <v>19</v>
      </c>
      <c r="G29" s="132" t="s">
        <v>1869</v>
      </c>
      <c r="H29" s="32" t="s">
        <v>19</v>
      </c>
      <c r="I29" s="8" t="s">
        <v>1836</v>
      </c>
      <c r="J29" s="8" t="s">
        <v>1760</v>
      </c>
    </row>
    <row r="30" spans="1:10" x14ac:dyDescent="0.25">
      <c r="A30" s="77">
        <v>46115</v>
      </c>
      <c r="B30" s="13" t="s">
        <v>1677</v>
      </c>
      <c r="C30" s="22" t="s">
        <v>31</v>
      </c>
      <c r="D30" s="22" t="s">
        <v>2839</v>
      </c>
      <c r="E30" s="20" t="s">
        <v>376</v>
      </c>
      <c r="F30" s="22" t="s">
        <v>18</v>
      </c>
      <c r="G30" s="13" t="s">
        <v>1678</v>
      </c>
      <c r="H30" s="27" t="s">
        <v>18</v>
      </c>
      <c r="I30" s="22" t="s">
        <v>1837</v>
      </c>
      <c r="J30" s="117" t="s">
        <v>1679</v>
      </c>
    </row>
    <row r="31" spans="1:10" x14ac:dyDescent="0.25">
      <c r="A31" s="77">
        <v>46116</v>
      </c>
      <c r="B31" s="13" t="s">
        <v>1763</v>
      </c>
      <c r="C31" s="22"/>
      <c r="D31" s="22"/>
      <c r="F31" s="22" t="s">
        <v>19</v>
      </c>
      <c r="G31" s="13" t="s">
        <v>1765</v>
      </c>
      <c r="H31" s="58" t="s">
        <v>1764</v>
      </c>
      <c r="I31" s="22" t="s">
        <v>1848</v>
      </c>
      <c r="J31" s="118" t="s">
        <v>1766</v>
      </c>
    </row>
    <row r="32" spans="1:10" x14ac:dyDescent="0.25">
      <c r="A32" s="77">
        <v>46117</v>
      </c>
      <c r="B32" s="13" t="s">
        <v>1778</v>
      </c>
      <c r="C32" s="22"/>
      <c r="D32" s="22"/>
      <c r="F32" s="22" t="s">
        <v>19</v>
      </c>
      <c r="G32" s="13" t="s">
        <v>1780</v>
      </c>
      <c r="H32" s="27" t="s">
        <v>1779</v>
      </c>
      <c r="I32" s="22" t="s">
        <v>1846</v>
      </c>
      <c r="J32" s="117" t="s">
        <v>1781</v>
      </c>
    </row>
    <row r="33" spans="1:20" x14ac:dyDescent="0.25">
      <c r="A33" s="77">
        <v>46118</v>
      </c>
      <c r="B33" s="13" t="s">
        <v>1771</v>
      </c>
      <c r="C33" s="22" t="s">
        <v>32</v>
      </c>
      <c r="D33" s="22" t="s">
        <v>2860</v>
      </c>
      <c r="E33" s="20" t="s">
        <v>213</v>
      </c>
      <c r="F33" s="22" t="s">
        <v>19</v>
      </c>
      <c r="G33" s="13" t="s">
        <v>1772</v>
      </c>
      <c r="H33" s="27" t="s">
        <v>1755</v>
      </c>
      <c r="I33" s="22" t="s">
        <v>1852</v>
      </c>
      <c r="J33" s="117" t="s">
        <v>1773</v>
      </c>
    </row>
    <row r="34" spans="1:20" x14ac:dyDescent="0.25">
      <c r="A34" s="77">
        <v>46123</v>
      </c>
      <c r="B34" s="13" t="s">
        <v>1774</v>
      </c>
      <c r="C34" s="22" t="s">
        <v>31</v>
      </c>
      <c r="D34" s="22" t="s">
        <v>2837</v>
      </c>
      <c r="E34" s="20" t="s">
        <v>469</v>
      </c>
      <c r="F34" s="22" t="s">
        <v>19</v>
      </c>
      <c r="G34" s="13" t="s">
        <v>1776</v>
      </c>
      <c r="H34" s="27" t="s">
        <v>1775</v>
      </c>
      <c r="I34" s="22" t="s">
        <v>1845</v>
      </c>
      <c r="J34" s="117" t="s">
        <v>1777</v>
      </c>
    </row>
    <row r="35" spans="1:20" x14ac:dyDescent="0.25">
      <c r="A35" s="77">
        <v>46124</v>
      </c>
      <c r="B35" s="13" t="s">
        <v>1680</v>
      </c>
      <c r="C35" s="22" t="s">
        <v>32</v>
      </c>
      <c r="D35" s="22" t="s">
        <v>2842</v>
      </c>
      <c r="E35" s="20" t="s">
        <v>331</v>
      </c>
      <c r="F35" s="22" t="s">
        <v>18</v>
      </c>
      <c r="G35" s="13" t="s">
        <v>1857</v>
      </c>
      <c r="H35" s="27" t="s">
        <v>18</v>
      </c>
      <c r="I35" s="22" t="s">
        <v>1837</v>
      </c>
      <c r="J35" s="117" t="s">
        <v>1681</v>
      </c>
    </row>
    <row r="36" spans="1:20" x14ac:dyDescent="0.25">
      <c r="A36" s="77">
        <v>46130</v>
      </c>
      <c r="B36" s="13" t="s">
        <v>1767</v>
      </c>
      <c r="C36" s="22" t="s">
        <v>32</v>
      </c>
      <c r="D36" s="22" t="s">
        <v>2857</v>
      </c>
      <c r="E36" s="20" t="s">
        <v>183</v>
      </c>
      <c r="F36" s="22" t="s">
        <v>19</v>
      </c>
      <c r="G36" s="13" t="s">
        <v>1769</v>
      </c>
      <c r="H36" s="27" t="s">
        <v>1768</v>
      </c>
      <c r="I36" s="22" t="s">
        <v>1835</v>
      </c>
      <c r="J36" s="117" t="s">
        <v>1770</v>
      </c>
      <c r="L36" s="13"/>
      <c r="M36" s="22"/>
      <c r="N36" s="22"/>
      <c r="O36" s="20"/>
      <c r="P36" s="22"/>
      <c r="Q36" s="13"/>
      <c r="R36" s="27"/>
      <c r="S36" s="22"/>
      <c r="T36" s="117"/>
    </row>
    <row r="37" spans="1:20" x14ac:dyDescent="0.25">
      <c r="A37" s="77">
        <v>46131</v>
      </c>
      <c r="B37" s="13" t="s">
        <v>1782</v>
      </c>
      <c r="C37" s="20" t="s">
        <v>32</v>
      </c>
      <c r="D37" s="22" t="s">
        <v>2854</v>
      </c>
      <c r="E37" s="20" t="s">
        <v>67</v>
      </c>
      <c r="F37" s="22" t="s">
        <v>19</v>
      </c>
      <c r="G37" s="13" t="s">
        <v>1783</v>
      </c>
      <c r="H37" s="27" t="s">
        <v>1724</v>
      </c>
      <c r="I37" s="22" t="s">
        <v>1853</v>
      </c>
      <c r="J37" s="117" t="s">
        <v>1784</v>
      </c>
    </row>
    <row r="38" spans="1:20" x14ac:dyDescent="0.25">
      <c r="A38" s="77">
        <v>46137</v>
      </c>
      <c r="B38" s="13" t="s">
        <v>1785</v>
      </c>
      <c r="C38" s="22" t="s">
        <v>32</v>
      </c>
      <c r="D38" s="22" t="s">
        <v>2847</v>
      </c>
      <c r="E38" s="20" t="s">
        <v>331</v>
      </c>
      <c r="F38" s="22" t="s">
        <v>19</v>
      </c>
      <c r="G38" s="13" t="s">
        <v>1851</v>
      </c>
      <c r="H38" s="27" t="s">
        <v>19</v>
      </c>
      <c r="I38" s="22" t="s">
        <v>1836</v>
      </c>
      <c r="J38" s="117" t="s">
        <v>1786</v>
      </c>
    </row>
    <row r="39" spans="1:20" x14ac:dyDescent="0.25">
      <c r="A39" s="77">
        <v>46138</v>
      </c>
      <c r="B39" s="13" t="s">
        <v>1787</v>
      </c>
      <c r="C39" s="22"/>
      <c r="D39" s="22"/>
      <c r="F39" s="22" t="s">
        <v>19</v>
      </c>
      <c r="G39" s="13" t="s">
        <v>1789</v>
      </c>
      <c r="H39" s="27" t="s">
        <v>1788</v>
      </c>
      <c r="I39" s="22" t="s">
        <v>1847</v>
      </c>
      <c r="J39" s="117" t="s">
        <v>1790</v>
      </c>
    </row>
    <row r="40" spans="1:20" x14ac:dyDescent="0.25">
      <c r="A40" s="77">
        <v>46143</v>
      </c>
      <c r="B40" s="132" t="s">
        <v>1749</v>
      </c>
      <c r="C40" s="8" t="s">
        <v>32</v>
      </c>
      <c r="D40" s="8" t="s">
        <v>2961</v>
      </c>
      <c r="E40" s="20" t="s">
        <v>112</v>
      </c>
      <c r="F40" s="8" t="s">
        <v>19</v>
      </c>
      <c r="G40" s="132" t="s">
        <v>1851</v>
      </c>
      <c r="H40" s="32" t="s">
        <v>19</v>
      </c>
      <c r="I40" s="8" t="s">
        <v>1836</v>
      </c>
      <c r="J40" s="8" t="s">
        <v>1750</v>
      </c>
    </row>
    <row r="41" spans="1:20" x14ac:dyDescent="0.25">
      <c r="A41" s="77">
        <v>46144</v>
      </c>
      <c r="B41" s="13" t="s">
        <v>1793</v>
      </c>
      <c r="C41" s="22"/>
      <c r="D41" s="22"/>
      <c r="F41" s="22" t="s">
        <v>19</v>
      </c>
      <c r="G41" s="13" t="s">
        <v>1794</v>
      </c>
      <c r="H41" s="27" t="s">
        <v>1731</v>
      </c>
      <c r="I41" s="22" t="s">
        <v>1835</v>
      </c>
      <c r="J41" s="117" t="s">
        <v>1795</v>
      </c>
    </row>
    <row r="42" spans="1:20" x14ac:dyDescent="0.25">
      <c r="A42" s="77">
        <v>46145</v>
      </c>
      <c r="B42" s="13" t="s">
        <v>1796</v>
      </c>
      <c r="C42" s="22"/>
      <c r="D42" s="22"/>
      <c r="F42" s="22" t="s">
        <v>19</v>
      </c>
      <c r="G42" s="13" t="s">
        <v>1797</v>
      </c>
      <c r="H42" s="27" t="s">
        <v>19</v>
      </c>
      <c r="I42" s="22" t="s">
        <v>1836</v>
      </c>
      <c r="J42" s="117" t="s">
        <v>1798</v>
      </c>
    </row>
    <row r="43" spans="1:20" x14ac:dyDescent="0.25">
      <c r="A43" s="77">
        <v>46150</v>
      </c>
      <c r="B43" s="13" t="s">
        <v>1799</v>
      </c>
      <c r="C43" s="22" t="s">
        <v>31</v>
      </c>
      <c r="D43" s="22" t="s">
        <v>2866</v>
      </c>
      <c r="E43" s="20" t="s">
        <v>331</v>
      </c>
      <c r="F43" s="22" t="s">
        <v>19</v>
      </c>
      <c r="G43" s="13" t="s">
        <v>1752</v>
      </c>
      <c r="H43" s="27" t="s">
        <v>1731</v>
      </c>
      <c r="I43" s="22" t="s">
        <v>1835</v>
      </c>
      <c r="J43" s="117" t="s">
        <v>1800</v>
      </c>
    </row>
    <row r="44" spans="1:20" x14ac:dyDescent="0.25">
      <c r="A44" s="77">
        <v>46151</v>
      </c>
      <c r="B44" s="13" t="s">
        <v>1664</v>
      </c>
      <c r="C44" s="22"/>
      <c r="D44" s="22"/>
      <c r="F44" s="22" t="s">
        <v>18</v>
      </c>
      <c r="G44" s="13" t="s">
        <v>1665</v>
      </c>
      <c r="H44" s="27" t="s">
        <v>18</v>
      </c>
      <c r="I44" s="22" t="s">
        <v>1837</v>
      </c>
      <c r="J44" s="117" t="s">
        <v>1666</v>
      </c>
    </row>
    <row r="45" spans="1:20" x14ac:dyDescent="0.25">
      <c r="A45" s="77">
        <v>46152</v>
      </c>
      <c r="B45" s="13" t="s">
        <v>1739</v>
      </c>
      <c r="C45" s="22"/>
      <c r="D45" s="22"/>
      <c r="F45" s="22" t="s">
        <v>19</v>
      </c>
      <c r="G45" s="13" t="s">
        <v>1864</v>
      </c>
      <c r="H45" s="27" t="s">
        <v>1714</v>
      </c>
      <c r="I45" s="22" t="s">
        <v>1854</v>
      </c>
      <c r="J45" s="117" t="s">
        <v>1740</v>
      </c>
    </row>
    <row r="46" spans="1:20" x14ac:dyDescent="0.25">
      <c r="A46" s="77">
        <v>46158</v>
      </c>
      <c r="B46" s="13" t="s">
        <v>1801</v>
      </c>
      <c r="C46" s="22" t="s">
        <v>31</v>
      </c>
      <c r="D46" s="22" t="s">
        <v>2835</v>
      </c>
      <c r="E46" s="20" t="s">
        <v>134</v>
      </c>
      <c r="F46" s="22" t="s">
        <v>19</v>
      </c>
      <c r="G46" s="13" t="s">
        <v>1802</v>
      </c>
      <c r="H46" s="27" t="s">
        <v>19</v>
      </c>
      <c r="I46" s="22" t="s">
        <v>1836</v>
      </c>
      <c r="J46" s="117" t="s">
        <v>1803</v>
      </c>
    </row>
    <row r="47" spans="1:20" x14ac:dyDescent="0.25">
      <c r="A47" s="77">
        <v>46159</v>
      </c>
      <c r="B47" s="13" t="s">
        <v>1707</v>
      </c>
      <c r="C47" s="22"/>
      <c r="D47" s="22"/>
      <c r="F47" s="22" t="s">
        <v>19</v>
      </c>
      <c r="G47" s="13" t="s">
        <v>1708</v>
      </c>
      <c r="H47" s="27" t="s">
        <v>19</v>
      </c>
      <c r="I47" s="22" t="s">
        <v>1836</v>
      </c>
      <c r="J47" s="117" t="s">
        <v>1709</v>
      </c>
    </row>
    <row r="48" spans="1:20" x14ac:dyDescent="0.25">
      <c r="A48" s="77">
        <v>46165</v>
      </c>
      <c r="B48" s="13" t="s">
        <v>1804</v>
      </c>
      <c r="C48" s="22" t="s">
        <v>32</v>
      </c>
      <c r="D48" s="22" t="s">
        <v>2830</v>
      </c>
      <c r="E48" s="20" t="s">
        <v>112</v>
      </c>
      <c r="F48" s="22" t="s">
        <v>19</v>
      </c>
      <c r="G48" s="13" t="s">
        <v>1805</v>
      </c>
      <c r="H48" s="27" t="s">
        <v>1714</v>
      </c>
      <c r="I48" s="22" t="s">
        <v>1854</v>
      </c>
      <c r="J48" s="117" t="s">
        <v>1806</v>
      </c>
    </row>
    <row r="49" spans="1:10" x14ac:dyDescent="0.25">
      <c r="A49" s="77">
        <v>46166</v>
      </c>
      <c r="B49" s="13" t="s">
        <v>1705</v>
      </c>
      <c r="C49" s="22" t="s">
        <v>32</v>
      </c>
      <c r="D49" s="22" t="s">
        <v>2859</v>
      </c>
      <c r="E49" s="20" t="s">
        <v>89</v>
      </c>
      <c r="F49" s="22" t="s">
        <v>19</v>
      </c>
      <c r="G49" s="13" t="s">
        <v>1843</v>
      </c>
      <c r="H49" s="27" t="s">
        <v>19</v>
      </c>
      <c r="I49" s="22" t="s">
        <v>1836</v>
      </c>
      <c r="J49" s="117" t="s">
        <v>1706</v>
      </c>
    </row>
    <row r="50" spans="1:10" x14ac:dyDescent="0.25">
      <c r="A50" s="77">
        <v>46172</v>
      </c>
      <c r="B50" s="13" t="s">
        <v>1719</v>
      </c>
      <c r="C50" s="22"/>
      <c r="D50" s="22"/>
      <c r="F50" s="22" t="s">
        <v>19</v>
      </c>
      <c r="G50" s="13" t="s">
        <v>1721</v>
      </c>
      <c r="H50" s="27" t="s">
        <v>1720</v>
      </c>
      <c r="I50" s="22" t="s">
        <v>1841</v>
      </c>
      <c r="J50" s="117" t="s">
        <v>1722</v>
      </c>
    </row>
    <row r="51" spans="1:10" x14ac:dyDescent="0.25">
      <c r="A51" s="77">
        <v>46173</v>
      </c>
      <c r="B51" s="45" t="s">
        <v>2832</v>
      </c>
      <c r="C51" s="46" t="s">
        <v>31</v>
      </c>
      <c r="D51" s="46" t="s">
        <v>2831</v>
      </c>
      <c r="E51" s="20" t="s">
        <v>482</v>
      </c>
      <c r="F51" s="22" t="s">
        <v>19</v>
      </c>
      <c r="G51" s="45" t="s">
        <v>1728</v>
      </c>
      <c r="H51" s="59" t="s">
        <v>1727</v>
      </c>
      <c r="I51" s="22" t="s">
        <v>1866</v>
      </c>
      <c r="J51" s="119" t="s">
        <v>1729</v>
      </c>
    </row>
    <row r="52" spans="1:10" x14ac:dyDescent="0.25">
      <c r="A52" s="77">
        <v>46179</v>
      </c>
      <c r="B52" s="13" t="s">
        <v>1807</v>
      </c>
      <c r="C52" s="22" t="s">
        <v>32</v>
      </c>
      <c r="D52" s="22" t="s">
        <v>2828</v>
      </c>
      <c r="E52" s="20" t="s">
        <v>781</v>
      </c>
      <c r="F52" s="22" t="s">
        <v>19</v>
      </c>
      <c r="G52" s="13" t="s">
        <v>1865</v>
      </c>
      <c r="H52" s="27" t="s">
        <v>1714</v>
      </c>
      <c r="I52" s="22" t="s">
        <v>1854</v>
      </c>
      <c r="J52" s="117" t="s">
        <v>1808</v>
      </c>
    </row>
    <row r="53" spans="1:10" x14ac:dyDescent="0.25">
      <c r="A53" s="77">
        <v>46180</v>
      </c>
      <c r="B53" s="13" t="s">
        <v>1682</v>
      </c>
      <c r="C53" s="22" t="s">
        <v>31</v>
      </c>
      <c r="D53" s="22" t="s">
        <v>2836</v>
      </c>
      <c r="E53" s="20" t="s">
        <v>781</v>
      </c>
      <c r="F53" s="22" t="s">
        <v>18</v>
      </c>
      <c r="G53" s="57" t="s">
        <v>1861</v>
      </c>
      <c r="H53" s="30" t="s">
        <v>1862</v>
      </c>
      <c r="I53" s="22" t="s">
        <v>1860</v>
      </c>
      <c r="J53" s="117" t="s">
        <v>1683</v>
      </c>
    </row>
    <row r="54" spans="1:10" x14ac:dyDescent="0.25">
      <c r="A54" s="77">
        <v>46186</v>
      </c>
      <c r="B54" s="13" t="s">
        <v>1809</v>
      </c>
      <c r="C54" s="22"/>
      <c r="D54" s="22"/>
      <c r="F54" s="22" t="s">
        <v>19</v>
      </c>
      <c r="G54" s="13" t="s">
        <v>1805</v>
      </c>
      <c r="H54" s="27" t="s">
        <v>1714</v>
      </c>
      <c r="I54" s="22" t="s">
        <v>1854</v>
      </c>
      <c r="J54" s="117" t="s">
        <v>1810</v>
      </c>
    </row>
    <row r="55" spans="1:10" x14ac:dyDescent="0.25">
      <c r="A55" s="77">
        <v>46187</v>
      </c>
      <c r="B55" s="13" t="s">
        <v>1791</v>
      </c>
      <c r="C55" s="22"/>
      <c r="D55" s="22"/>
      <c r="F55" s="22" t="s">
        <v>19</v>
      </c>
      <c r="G55" s="13" t="s">
        <v>1851</v>
      </c>
      <c r="H55" s="27" t="s">
        <v>19</v>
      </c>
      <c r="I55" s="22" t="s">
        <v>1836</v>
      </c>
      <c r="J55" s="117" t="s">
        <v>1792</v>
      </c>
    </row>
    <row r="56" spans="1:10" x14ac:dyDescent="0.25">
      <c r="A56" s="77">
        <v>46193</v>
      </c>
      <c r="B56" s="132" t="s">
        <v>1717</v>
      </c>
      <c r="C56" s="8"/>
      <c r="D56" s="8"/>
      <c r="F56" s="8" t="s">
        <v>19</v>
      </c>
      <c r="G56" s="132" t="s">
        <v>1867</v>
      </c>
      <c r="H56" s="32" t="s">
        <v>19</v>
      </c>
      <c r="I56" s="8" t="s">
        <v>1836</v>
      </c>
      <c r="J56" s="146" t="s">
        <v>1718</v>
      </c>
    </row>
    <row r="57" spans="1:10" x14ac:dyDescent="0.25">
      <c r="A57" s="77">
        <v>46194</v>
      </c>
      <c r="B57" s="13" t="s">
        <v>1813</v>
      </c>
      <c r="C57" s="22"/>
      <c r="D57" s="22"/>
      <c r="F57" s="22" t="s">
        <v>19</v>
      </c>
      <c r="G57" s="13" t="s">
        <v>1870</v>
      </c>
      <c r="H57" s="27" t="s">
        <v>19</v>
      </c>
      <c r="I57" s="22" t="s">
        <v>1836</v>
      </c>
      <c r="J57" s="117" t="s">
        <v>1814</v>
      </c>
    </row>
    <row r="58" spans="1:10" x14ac:dyDescent="0.25">
      <c r="A58" s="77">
        <v>46200</v>
      </c>
      <c r="B58" s="13" t="s">
        <v>1815</v>
      </c>
      <c r="C58" s="22" t="s">
        <v>32</v>
      </c>
      <c r="D58" s="22" t="s">
        <v>2861</v>
      </c>
      <c r="E58" s="20" t="s">
        <v>86</v>
      </c>
      <c r="F58" s="22" t="s">
        <v>19</v>
      </c>
      <c r="G58" s="13" t="s">
        <v>1843</v>
      </c>
      <c r="H58" s="27" t="s">
        <v>19</v>
      </c>
      <c r="I58" s="22" t="s">
        <v>1836</v>
      </c>
      <c r="J58" s="117" t="s">
        <v>1816</v>
      </c>
    </row>
    <row r="59" spans="1:10" x14ac:dyDescent="0.25">
      <c r="A59" s="77">
        <v>46201</v>
      </c>
      <c r="B59" s="13" t="s">
        <v>1787</v>
      </c>
      <c r="C59" s="22"/>
      <c r="D59" s="22"/>
      <c r="F59" s="22" t="s">
        <v>19</v>
      </c>
      <c r="G59" s="13" t="s">
        <v>1789</v>
      </c>
      <c r="H59" s="27" t="s">
        <v>1788</v>
      </c>
      <c r="I59" s="22" t="s">
        <v>1847</v>
      </c>
      <c r="J59" s="117" t="s">
        <v>1790</v>
      </c>
    </row>
    <row r="60" spans="1:10" x14ac:dyDescent="0.25">
      <c r="A60" s="77">
        <v>46207</v>
      </c>
      <c r="B60" s="13" t="s">
        <v>1817</v>
      </c>
      <c r="C60" s="22" t="s">
        <v>32</v>
      </c>
      <c r="D60" s="22" t="s">
        <v>2849</v>
      </c>
      <c r="E60" s="20" t="s">
        <v>279</v>
      </c>
      <c r="F60" s="22" t="s">
        <v>19</v>
      </c>
      <c r="G60" s="13" t="s">
        <v>1838</v>
      </c>
      <c r="H60" s="27" t="s">
        <v>1818</v>
      </c>
      <c r="I60" s="22" t="s">
        <v>1839</v>
      </c>
      <c r="J60" s="120" t="s">
        <v>1840</v>
      </c>
    </row>
    <row r="61" spans="1:10" x14ac:dyDescent="0.25">
      <c r="A61" s="77">
        <v>46208</v>
      </c>
      <c r="B61" s="13" t="s">
        <v>1664</v>
      </c>
      <c r="C61" s="22"/>
      <c r="D61" s="22"/>
      <c r="F61" s="22" t="s">
        <v>18</v>
      </c>
      <c r="G61" s="13" t="s">
        <v>1665</v>
      </c>
      <c r="H61" s="27" t="s">
        <v>18</v>
      </c>
      <c r="I61" s="22" t="s">
        <v>1837</v>
      </c>
      <c r="J61" s="117" t="s">
        <v>1666</v>
      </c>
    </row>
    <row r="62" spans="1:10" x14ac:dyDescent="0.25">
      <c r="A62" s="77">
        <v>46209</v>
      </c>
      <c r="B62" s="13" t="s">
        <v>1751</v>
      </c>
      <c r="C62" s="22"/>
      <c r="D62" s="22"/>
      <c r="F62" s="22" t="s">
        <v>19</v>
      </c>
      <c r="G62" s="13" t="s">
        <v>1752</v>
      </c>
      <c r="H62" s="27" t="s">
        <v>1731</v>
      </c>
      <c r="I62" s="22" t="s">
        <v>1835</v>
      </c>
      <c r="J62" s="118" t="s">
        <v>1753</v>
      </c>
    </row>
    <row r="63" spans="1:10" x14ac:dyDescent="0.25">
      <c r="A63" s="77">
        <v>46214</v>
      </c>
      <c r="B63" s="13" t="s">
        <v>1791</v>
      </c>
      <c r="C63" s="22"/>
      <c r="D63" s="22"/>
      <c r="F63" s="22" t="s">
        <v>19</v>
      </c>
      <c r="G63" s="13" t="s">
        <v>1851</v>
      </c>
      <c r="H63" s="27" t="s">
        <v>19</v>
      </c>
      <c r="I63" s="22" t="s">
        <v>1836</v>
      </c>
      <c r="J63" s="117" t="s">
        <v>1792</v>
      </c>
    </row>
    <row r="64" spans="1:10" x14ac:dyDescent="0.25">
      <c r="A64" s="77">
        <v>46215</v>
      </c>
      <c r="B64" s="13" t="s">
        <v>2832</v>
      </c>
      <c r="C64" s="22" t="s">
        <v>31</v>
      </c>
      <c r="D64" s="22" t="s">
        <v>2834</v>
      </c>
      <c r="E64" s="20" t="s">
        <v>257</v>
      </c>
      <c r="F64" s="22" t="s">
        <v>19</v>
      </c>
      <c r="G64" s="13" t="s">
        <v>1728</v>
      </c>
      <c r="H64" s="27" t="s">
        <v>1727</v>
      </c>
      <c r="I64" s="22" t="s">
        <v>1866</v>
      </c>
      <c r="J64" s="117" t="s">
        <v>1729</v>
      </c>
    </row>
    <row r="65" spans="1:20" x14ac:dyDescent="0.25">
      <c r="A65" s="77">
        <v>46221</v>
      </c>
      <c r="B65" s="13" t="s">
        <v>1717</v>
      </c>
      <c r="C65" s="22"/>
      <c r="D65" s="22"/>
      <c r="F65" s="22" t="s">
        <v>19</v>
      </c>
      <c r="G65" s="13" t="s">
        <v>1867</v>
      </c>
      <c r="H65" s="27" t="s">
        <v>19</v>
      </c>
      <c r="I65" s="22" t="s">
        <v>1836</v>
      </c>
      <c r="J65" s="117" t="s">
        <v>1718</v>
      </c>
    </row>
    <row r="66" spans="1:20" x14ac:dyDescent="0.25">
      <c r="A66" s="77">
        <v>46222</v>
      </c>
      <c r="B66" s="13" t="s">
        <v>1819</v>
      </c>
      <c r="C66" s="22"/>
      <c r="D66" s="22"/>
      <c r="F66" s="22" t="s">
        <v>19</v>
      </c>
      <c r="G66" s="13" t="s">
        <v>1708</v>
      </c>
      <c r="H66" s="27" t="s">
        <v>19</v>
      </c>
      <c r="I66" s="22" t="s">
        <v>1836</v>
      </c>
      <c r="J66" s="117" t="s">
        <v>1729</v>
      </c>
    </row>
    <row r="67" spans="1:20" x14ac:dyDescent="0.25">
      <c r="A67" s="77">
        <v>46228</v>
      </c>
      <c r="B67" s="13" t="s">
        <v>1684</v>
      </c>
      <c r="C67" s="22" t="s">
        <v>32</v>
      </c>
      <c r="D67" s="22" t="s">
        <v>2864</v>
      </c>
      <c r="E67" s="20" t="s">
        <v>34</v>
      </c>
      <c r="F67" s="22" t="s">
        <v>18</v>
      </c>
      <c r="G67" s="13" t="s">
        <v>1849</v>
      </c>
      <c r="H67" s="27" t="s">
        <v>18</v>
      </c>
      <c r="I67" s="22" t="s">
        <v>1837</v>
      </c>
      <c r="J67" s="117" t="s">
        <v>1685</v>
      </c>
    </row>
    <row r="68" spans="1:20" x14ac:dyDescent="0.25">
      <c r="A68" s="77">
        <v>46229</v>
      </c>
      <c r="B68" s="13" t="s">
        <v>1820</v>
      </c>
      <c r="C68" s="22"/>
      <c r="D68" s="22"/>
      <c r="F68" s="22" t="s">
        <v>19</v>
      </c>
      <c r="G68" s="13" t="s">
        <v>1821</v>
      </c>
      <c r="H68" s="27" t="s">
        <v>1788</v>
      </c>
      <c r="I68" s="22" t="s">
        <v>1847</v>
      </c>
      <c r="J68" s="117" t="s">
        <v>1822</v>
      </c>
    </row>
    <row r="69" spans="1:20" x14ac:dyDescent="0.25">
      <c r="A69" s="77">
        <v>46235</v>
      </c>
      <c r="B69" s="13" t="s">
        <v>1823</v>
      </c>
      <c r="C69" s="22"/>
      <c r="D69" s="22"/>
      <c r="F69" s="22" t="s">
        <v>19</v>
      </c>
      <c r="G69" s="13" t="s">
        <v>1871</v>
      </c>
      <c r="H69" s="27" t="s">
        <v>19</v>
      </c>
      <c r="I69" s="22" t="s">
        <v>1836</v>
      </c>
      <c r="J69" s="117" t="s">
        <v>1824</v>
      </c>
    </row>
    <row r="70" spans="1:20" x14ac:dyDescent="0.25">
      <c r="A70" s="77">
        <v>46236</v>
      </c>
      <c r="B70" s="13" t="s">
        <v>1825</v>
      </c>
      <c r="C70" s="22" t="s">
        <v>31</v>
      </c>
      <c r="D70" s="22" t="s">
        <v>2865</v>
      </c>
      <c r="E70" s="20" t="s">
        <v>185</v>
      </c>
      <c r="F70" s="22" t="s">
        <v>19</v>
      </c>
      <c r="G70" s="13" t="s">
        <v>1721</v>
      </c>
      <c r="H70" s="27" t="s">
        <v>1720</v>
      </c>
      <c r="I70" s="22" t="s">
        <v>1841</v>
      </c>
      <c r="J70" s="117" t="s">
        <v>1826</v>
      </c>
    </row>
    <row r="71" spans="1:20" x14ac:dyDescent="0.25">
      <c r="A71" s="77">
        <v>46242</v>
      </c>
      <c r="B71" s="13" t="s">
        <v>1799</v>
      </c>
      <c r="C71" s="22" t="s">
        <v>31</v>
      </c>
      <c r="D71" s="22" t="s">
        <v>2866</v>
      </c>
      <c r="E71" s="20" t="s">
        <v>331</v>
      </c>
      <c r="F71" s="22" t="s">
        <v>19</v>
      </c>
      <c r="G71" s="13" t="s">
        <v>1752</v>
      </c>
      <c r="H71" s="27" t="s">
        <v>1731</v>
      </c>
      <c r="I71" s="22" t="s">
        <v>1835</v>
      </c>
      <c r="J71" s="117" t="s">
        <v>1800</v>
      </c>
    </row>
    <row r="72" spans="1:20" x14ac:dyDescent="0.25">
      <c r="A72" s="77">
        <v>46243</v>
      </c>
      <c r="B72" s="13" t="s">
        <v>1686</v>
      </c>
      <c r="C72" s="22" t="s">
        <v>31</v>
      </c>
      <c r="D72" s="22" t="s">
        <v>2840</v>
      </c>
      <c r="E72" s="20" t="s">
        <v>2841</v>
      </c>
      <c r="F72" s="22" t="s">
        <v>18</v>
      </c>
      <c r="G72" s="13" t="s">
        <v>1850</v>
      </c>
      <c r="H72" s="27" t="s">
        <v>18</v>
      </c>
      <c r="I72" s="22" t="s">
        <v>1837</v>
      </c>
      <c r="J72" s="117" t="s">
        <v>1687</v>
      </c>
    </row>
    <row r="73" spans="1:20" x14ac:dyDescent="0.25">
      <c r="A73" s="77">
        <v>46249</v>
      </c>
      <c r="B73" s="13" t="s">
        <v>1827</v>
      </c>
      <c r="C73" s="22" t="s">
        <v>32</v>
      </c>
      <c r="D73" s="22" t="s">
        <v>2855</v>
      </c>
      <c r="E73" s="20" t="s">
        <v>936</v>
      </c>
      <c r="F73" s="22" t="s">
        <v>19</v>
      </c>
      <c r="G73" s="13" t="s">
        <v>1742</v>
      </c>
      <c r="H73" s="27" t="s">
        <v>19</v>
      </c>
      <c r="I73" s="22" t="s">
        <v>1836</v>
      </c>
      <c r="J73" s="117" t="s">
        <v>1828</v>
      </c>
    </row>
    <row r="74" spans="1:20" x14ac:dyDescent="0.25">
      <c r="A74" s="77">
        <v>46250</v>
      </c>
      <c r="B74" s="132" t="s">
        <v>1811</v>
      </c>
      <c r="C74" s="8"/>
      <c r="D74" s="8"/>
      <c r="F74" s="8" t="s">
        <v>19</v>
      </c>
      <c r="G74" s="132" t="s">
        <v>1783</v>
      </c>
      <c r="H74" s="32" t="s">
        <v>1724</v>
      </c>
      <c r="I74" s="8" t="s">
        <v>1853</v>
      </c>
      <c r="J74" s="146" t="s">
        <v>1812</v>
      </c>
    </row>
    <row r="75" spans="1:20" x14ac:dyDescent="0.25">
      <c r="A75" s="77">
        <v>46256</v>
      </c>
      <c r="B75" s="13" t="s">
        <v>1820</v>
      </c>
      <c r="C75" s="22"/>
      <c r="D75" s="22"/>
      <c r="F75" s="22" t="s">
        <v>19</v>
      </c>
      <c r="G75" s="13" t="s">
        <v>1821</v>
      </c>
      <c r="H75" s="27" t="s">
        <v>1788</v>
      </c>
      <c r="I75" s="22" t="s">
        <v>1847</v>
      </c>
      <c r="J75" s="117" t="s">
        <v>1822</v>
      </c>
    </row>
    <row r="76" spans="1:20" x14ac:dyDescent="0.25">
      <c r="A76" s="77">
        <v>46257</v>
      </c>
      <c r="B76" s="13" t="s">
        <v>1829</v>
      </c>
      <c r="C76" s="22" t="s">
        <v>32</v>
      </c>
      <c r="D76" s="22" t="s">
        <v>2848</v>
      </c>
      <c r="E76" s="20" t="s">
        <v>491</v>
      </c>
      <c r="F76" s="22" t="s">
        <v>19</v>
      </c>
      <c r="G76" s="13" t="s">
        <v>1745</v>
      </c>
      <c r="H76" s="27" t="s">
        <v>19</v>
      </c>
      <c r="I76" s="22" t="s">
        <v>1836</v>
      </c>
      <c r="J76" s="117" t="s">
        <v>1746</v>
      </c>
    </row>
    <row r="77" spans="1:20" x14ac:dyDescent="0.25">
      <c r="A77" s="77">
        <v>46263</v>
      </c>
      <c r="B77" s="13" t="s">
        <v>1830</v>
      </c>
      <c r="C77" s="22" t="s">
        <v>32</v>
      </c>
      <c r="D77" s="22" t="s">
        <v>2856</v>
      </c>
      <c r="E77" s="20" t="s">
        <v>197</v>
      </c>
      <c r="F77" s="22" t="s">
        <v>19</v>
      </c>
      <c r="G77" s="13" t="s">
        <v>1875</v>
      </c>
      <c r="H77" s="27" t="s">
        <v>1731</v>
      </c>
      <c r="I77" s="22" t="s">
        <v>1835</v>
      </c>
      <c r="J77" s="117" t="s">
        <v>1831</v>
      </c>
      <c r="L77" s="13"/>
      <c r="M77" s="22"/>
      <c r="N77" s="22"/>
      <c r="O77" s="20"/>
      <c r="P77" s="22"/>
      <c r="Q77" s="57"/>
      <c r="R77" s="30"/>
      <c r="S77" s="22"/>
      <c r="T77" s="117"/>
    </row>
    <row r="78" spans="1:20" x14ac:dyDescent="0.25">
      <c r="A78" s="77">
        <v>46264</v>
      </c>
      <c r="B78" s="13" t="s">
        <v>1801</v>
      </c>
      <c r="C78" s="22" t="s">
        <v>31</v>
      </c>
      <c r="D78" s="22" t="s">
        <v>2835</v>
      </c>
      <c r="E78" s="20" t="s">
        <v>134</v>
      </c>
      <c r="F78" s="22" t="s">
        <v>19</v>
      </c>
      <c r="G78" s="13" t="s">
        <v>1802</v>
      </c>
      <c r="H78" s="27" t="s">
        <v>19</v>
      </c>
      <c r="I78" s="22" t="s">
        <v>1836</v>
      </c>
      <c r="J78" s="117" t="s">
        <v>1803</v>
      </c>
    </row>
    <row r="79" spans="1:20" x14ac:dyDescent="0.25">
      <c r="A79" s="77">
        <v>46270</v>
      </c>
      <c r="B79" s="13" t="s">
        <v>1682</v>
      </c>
      <c r="C79" s="22" t="s">
        <v>31</v>
      </c>
      <c r="D79" s="22" t="s">
        <v>2836</v>
      </c>
      <c r="E79" s="20" t="s">
        <v>781</v>
      </c>
      <c r="F79" s="22" t="s">
        <v>18</v>
      </c>
      <c r="G79" s="57" t="s">
        <v>1861</v>
      </c>
      <c r="H79" s="30" t="s">
        <v>1862</v>
      </c>
      <c r="I79" s="22" t="s">
        <v>1860</v>
      </c>
      <c r="J79" s="117" t="s">
        <v>1683</v>
      </c>
    </row>
    <row r="80" spans="1:20" x14ac:dyDescent="0.25">
      <c r="A80" s="77">
        <v>46271</v>
      </c>
      <c r="B80" s="13" t="s">
        <v>1763</v>
      </c>
      <c r="C80" s="22"/>
      <c r="D80" s="22"/>
      <c r="F80" s="22" t="s">
        <v>19</v>
      </c>
      <c r="G80" s="13" t="s">
        <v>1765</v>
      </c>
      <c r="H80" s="58" t="s">
        <v>1764</v>
      </c>
      <c r="I80" s="22" t="s">
        <v>1848</v>
      </c>
      <c r="J80" s="118" t="s">
        <v>1766</v>
      </c>
    </row>
    <row r="81" spans="1:10" x14ac:dyDescent="0.25">
      <c r="A81" s="77">
        <v>46277</v>
      </c>
      <c r="B81" s="13" t="s">
        <v>1757</v>
      </c>
      <c r="C81" s="22"/>
      <c r="D81" s="22"/>
      <c r="F81" s="22" t="s">
        <v>19</v>
      </c>
      <c r="G81" s="13" t="s">
        <v>1868</v>
      </c>
      <c r="H81" s="27" t="s">
        <v>19</v>
      </c>
      <c r="I81" s="22" t="s">
        <v>1836</v>
      </c>
      <c r="J81" s="117" t="s">
        <v>1758</v>
      </c>
    </row>
    <row r="82" spans="1:10" x14ac:dyDescent="0.25">
      <c r="A82" s="77">
        <v>45913</v>
      </c>
      <c r="B82" s="132" t="s">
        <v>1690</v>
      </c>
      <c r="C82" s="8" t="s">
        <v>32</v>
      </c>
      <c r="D82" s="8" t="s">
        <v>2846</v>
      </c>
      <c r="E82" s="20" t="s">
        <v>331</v>
      </c>
      <c r="F82" s="8" t="s">
        <v>18</v>
      </c>
      <c r="G82" s="132" t="s">
        <v>1855</v>
      </c>
      <c r="H82" s="32" t="s">
        <v>1691</v>
      </c>
      <c r="I82" s="8" t="s">
        <v>1856</v>
      </c>
      <c r="J82" s="146" t="s">
        <v>1692</v>
      </c>
    </row>
    <row r="83" spans="1:10" x14ac:dyDescent="0.25">
      <c r="A83" s="77">
        <v>45919</v>
      </c>
      <c r="B83" s="17" t="s">
        <v>3031</v>
      </c>
      <c r="C83" s="21"/>
      <c r="D83" s="21"/>
      <c r="F83" s="22" t="s">
        <v>3032</v>
      </c>
      <c r="G83" s="16"/>
      <c r="H83" s="26"/>
      <c r="I83" s="21"/>
      <c r="J83" s="121"/>
    </row>
    <row r="84" spans="1:10" x14ac:dyDescent="0.25">
      <c r="A84" s="77">
        <v>46285</v>
      </c>
      <c r="B84" s="13" t="s">
        <v>1796</v>
      </c>
      <c r="C84" s="22"/>
      <c r="D84" s="22"/>
      <c r="F84" s="22" t="s">
        <v>19</v>
      </c>
      <c r="G84" s="13" t="s">
        <v>1797</v>
      </c>
      <c r="H84" s="27" t="s">
        <v>19</v>
      </c>
      <c r="I84" s="22" t="s">
        <v>1836</v>
      </c>
      <c r="J84" s="145" t="s">
        <v>1798</v>
      </c>
    </row>
    <row r="85" spans="1:10" x14ac:dyDescent="0.25">
      <c r="A85" s="77">
        <v>46291</v>
      </c>
      <c r="B85" s="13"/>
      <c r="C85" s="22"/>
      <c r="D85" s="22"/>
      <c r="F85" s="22"/>
      <c r="G85" s="13"/>
      <c r="H85" s="27"/>
      <c r="I85" s="22"/>
      <c r="J85" s="117"/>
    </row>
    <row r="86" spans="1:10" x14ac:dyDescent="0.25">
      <c r="A86" s="77">
        <v>46292</v>
      </c>
      <c r="B86" s="13" t="s">
        <v>1809</v>
      </c>
      <c r="C86" s="22"/>
      <c r="D86" s="22"/>
      <c r="F86" s="22" t="s">
        <v>19</v>
      </c>
      <c r="G86" s="13" t="s">
        <v>1805</v>
      </c>
      <c r="H86" s="27" t="s">
        <v>1714</v>
      </c>
      <c r="I86" s="22" t="s">
        <v>1854</v>
      </c>
      <c r="J86" s="117" t="s">
        <v>1810</v>
      </c>
    </row>
    <row r="87" spans="1:10" x14ac:dyDescent="0.25">
      <c r="A87" s="77">
        <v>46293</v>
      </c>
      <c r="B87" s="13" t="s">
        <v>1719</v>
      </c>
      <c r="C87" s="22"/>
      <c r="D87" s="22"/>
      <c r="F87" s="22" t="s">
        <v>19</v>
      </c>
      <c r="G87" s="13" t="s">
        <v>1721</v>
      </c>
      <c r="H87" s="27" t="s">
        <v>1720</v>
      </c>
      <c r="I87" s="22" t="s">
        <v>1841</v>
      </c>
      <c r="J87" s="117" t="s">
        <v>1722</v>
      </c>
    </row>
    <row r="88" spans="1:10" x14ac:dyDescent="0.25">
      <c r="A88" s="77">
        <v>46298</v>
      </c>
      <c r="B88" s="13" t="s">
        <v>1688</v>
      </c>
      <c r="C88" s="22" t="s">
        <v>32</v>
      </c>
      <c r="D88" s="22" t="s">
        <v>684</v>
      </c>
      <c r="E88" s="20" t="s">
        <v>279</v>
      </c>
      <c r="F88" s="22" t="s">
        <v>18</v>
      </c>
      <c r="G88" s="13" t="s">
        <v>1678</v>
      </c>
      <c r="H88" s="27" t="s">
        <v>18</v>
      </c>
      <c r="I88" s="22" t="s">
        <v>1837</v>
      </c>
      <c r="J88" s="117" t="s">
        <v>1689</v>
      </c>
    </row>
    <row r="89" spans="1:10" x14ac:dyDescent="0.25">
      <c r="A89" s="77">
        <v>46299</v>
      </c>
      <c r="B89" s="13" t="s">
        <v>1751</v>
      </c>
      <c r="C89" s="22"/>
      <c r="D89" s="22"/>
      <c r="F89" s="22" t="s">
        <v>19</v>
      </c>
      <c r="G89" s="13" t="s">
        <v>1752</v>
      </c>
      <c r="H89" s="27" t="s">
        <v>1731</v>
      </c>
      <c r="I89" s="22" t="s">
        <v>1835</v>
      </c>
      <c r="J89" s="118" t="s">
        <v>1753</v>
      </c>
    </row>
    <row r="90" spans="1:10" x14ac:dyDescent="0.25">
      <c r="A90" s="77">
        <v>46305</v>
      </c>
      <c r="B90" s="13" t="s">
        <v>1747</v>
      </c>
      <c r="C90" s="22"/>
      <c r="D90" s="22"/>
      <c r="F90" s="22" t="s">
        <v>19</v>
      </c>
      <c r="G90" s="13" t="s">
        <v>1851</v>
      </c>
      <c r="H90" s="27" t="s">
        <v>19</v>
      </c>
      <c r="I90" s="22" t="s">
        <v>1836</v>
      </c>
      <c r="J90" s="117" t="s">
        <v>1748</v>
      </c>
    </row>
    <row r="91" spans="1:10" x14ac:dyDescent="0.25">
      <c r="A91" s="77">
        <v>46306</v>
      </c>
      <c r="B91" s="13" t="s">
        <v>1793</v>
      </c>
      <c r="C91" s="22"/>
      <c r="D91" s="22"/>
      <c r="F91" s="22" t="s">
        <v>19</v>
      </c>
      <c r="G91" s="13" t="s">
        <v>1794</v>
      </c>
      <c r="H91" s="27" t="s">
        <v>1731</v>
      </c>
      <c r="I91" s="22" t="s">
        <v>1835</v>
      </c>
      <c r="J91" s="117" t="s">
        <v>1795</v>
      </c>
    </row>
    <row r="92" spans="1:10" x14ac:dyDescent="0.25">
      <c r="A92" s="77">
        <v>46312</v>
      </c>
      <c r="B92" s="13" t="s">
        <v>1693</v>
      </c>
      <c r="C92" s="22" t="s">
        <v>32</v>
      </c>
      <c r="D92" s="22" t="s">
        <v>2862</v>
      </c>
      <c r="E92" s="20" t="s">
        <v>134</v>
      </c>
      <c r="F92" s="22" t="s">
        <v>18</v>
      </c>
      <c r="G92" s="13" t="s">
        <v>1694</v>
      </c>
      <c r="H92" s="27" t="s">
        <v>18</v>
      </c>
      <c r="I92" s="22" t="s">
        <v>1837</v>
      </c>
      <c r="J92" s="117" t="s">
        <v>1695</v>
      </c>
    </row>
    <row r="93" spans="1:10" x14ac:dyDescent="0.25">
      <c r="A93" s="77">
        <v>46313</v>
      </c>
      <c r="B93" s="13" t="s">
        <v>1757</v>
      </c>
      <c r="C93" s="22"/>
      <c r="D93" s="22"/>
      <c r="F93" s="22" t="s">
        <v>19</v>
      </c>
      <c r="G93" s="13" t="s">
        <v>1868</v>
      </c>
      <c r="H93" s="27" t="s">
        <v>19</v>
      </c>
      <c r="I93" s="22" t="s">
        <v>1836</v>
      </c>
      <c r="J93" s="117" t="s">
        <v>1758</v>
      </c>
    </row>
    <row r="94" spans="1:10" x14ac:dyDescent="0.25">
      <c r="A94" s="77">
        <v>46319</v>
      </c>
      <c r="B94" s="13" t="s">
        <v>1774</v>
      </c>
      <c r="C94" s="22" t="s">
        <v>31</v>
      </c>
      <c r="D94" s="22" t="s">
        <v>2837</v>
      </c>
      <c r="E94" s="20" t="s">
        <v>469</v>
      </c>
      <c r="F94" s="22" t="s">
        <v>19</v>
      </c>
      <c r="G94" s="13" t="s">
        <v>1776</v>
      </c>
      <c r="H94" s="27" t="s">
        <v>1775</v>
      </c>
      <c r="I94" s="22" t="s">
        <v>1845</v>
      </c>
      <c r="J94" s="117" t="s">
        <v>1777</v>
      </c>
    </row>
    <row r="95" spans="1:10" x14ac:dyDescent="0.25">
      <c r="A95" s="77">
        <v>46320</v>
      </c>
      <c r="B95" s="13" t="s">
        <v>1719</v>
      </c>
      <c r="C95" s="22"/>
      <c r="D95" s="22"/>
      <c r="F95" s="22" t="s">
        <v>19</v>
      </c>
      <c r="G95" s="13" t="s">
        <v>1721</v>
      </c>
      <c r="H95" s="27" t="s">
        <v>1720</v>
      </c>
      <c r="I95" s="22" t="s">
        <v>1841</v>
      </c>
      <c r="J95" s="117" t="s">
        <v>1722</v>
      </c>
    </row>
    <row r="96" spans="1:10" x14ac:dyDescent="0.25">
      <c r="A96" s="77">
        <v>46323</v>
      </c>
      <c r="B96" s="13" t="s">
        <v>1717</v>
      </c>
      <c r="C96" s="22"/>
      <c r="D96" s="22"/>
      <c r="F96" s="22" t="s">
        <v>19</v>
      </c>
      <c r="G96" s="13" t="s">
        <v>1867</v>
      </c>
      <c r="H96" s="27" t="s">
        <v>19</v>
      </c>
      <c r="I96" s="22" t="s">
        <v>1836</v>
      </c>
      <c r="J96" s="117" t="s">
        <v>1718</v>
      </c>
    </row>
    <row r="97" spans="1:10" x14ac:dyDescent="0.25">
      <c r="A97" s="89">
        <v>46326</v>
      </c>
      <c r="B97" s="19" t="s">
        <v>1832</v>
      </c>
      <c r="C97" s="48"/>
      <c r="D97" s="48"/>
      <c r="E97" s="53"/>
      <c r="F97" s="22" t="s">
        <v>19</v>
      </c>
      <c r="G97" s="19" t="s">
        <v>1833</v>
      </c>
      <c r="H97" s="60" t="s">
        <v>1731</v>
      </c>
      <c r="I97" s="48" t="s">
        <v>1835</v>
      </c>
      <c r="J97" s="122" t="s">
        <v>1834</v>
      </c>
    </row>
    <row r="98" spans="1:10" x14ac:dyDescent="0.25">
      <c r="A98" s="77">
        <v>46327</v>
      </c>
      <c r="B98" s="13" t="s">
        <v>1696</v>
      </c>
      <c r="C98" s="22" t="s">
        <v>32</v>
      </c>
      <c r="D98" s="22" t="s">
        <v>2850</v>
      </c>
      <c r="E98" s="20" t="s">
        <v>781</v>
      </c>
      <c r="F98" s="22" t="s">
        <v>18</v>
      </c>
      <c r="G98" s="13" t="s">
        <v>1858</v>
      </c>
      <c r="H98" s="27" t="s">
        <v>18</v>
      </c>
      <c r="I98" s="22" t="s">
        <v>1837</v>
      </c>
      <c r="J98" s="117" t="s">
        <v>1697</v>
      </c>
    </row>
    <row r="99" spans="1:10" x14ac:dyDescent="0.25">
      <c r="A99" s="77">
        <v>46333</v>
      </c>
      <c r="B99" s="13" t="s">
        <v>1733</v>
      </c>
      <c r="C99" s="22" t="s">
        <v>32</v>
      </c>
      <c r="D99" s="22" t="s">
        <v>2843</v>
      </c>
      <c r="E99" s="20" t="s">
        <v>2844</v>
      </c>
      <c r="F99" s="22" t="s">
        <v>19</v>
      </c>
      <c r="G99" s="13" t="s">
        <v>1844</v>
      </c>
      <c r="H99" s="27" t="s">
        <v>19</v>
      </c>
      <c r="I99" s="22" t="s">
        <v>1836</v>
      </c>
      <c r="J99" s="117" t="s">
        <v>1734</v>
      </c>
    </row>
    <row r="100" spans="1:10" x14ac:dyDescent="0.25">
      <c r="A100" s="77">
        <v>46334</v>
      </c>
      <c r="B100" s="13" t="s">
        <v>1730</v>
      </c>
      <c r="C100" s="22" t="s">
        <v>32</v>
      </c>
      <c r="D100" s="22" t="s">
        <v>786</v>
      </c>
      <c r="E100" s="20" t="s">
        <v>350</v>
      </c>
      <c r="F100" s="22" t="s">
        <v>19</v>
      </c>
      <c r="G100" s="13" t="s">
        <v>1874</v>
      </c>
      <c r="H100" s="27" t="s">
        <v>1731</v>
      </c>
      <c r="I100" s="22" t="s">
        <v>1835</v>
      </c>
      <c r="J100" s="117" t="s">
        <v>1732</v>
      </c>
    </row>
    <row r="101" spans="1:10" x14ac:dyDescent="0.25">
      <c r="A101" s="77">
        <v>46340</v>
      </c>
      <c r="B101" s="13" t="s">
        <v>1705</v>
      </c>
      <c r="C101" s="22" t="s">
        <v>32</v>
      </c>
      <c r="D101" s="22" t="s">
        <v>2859</v>
      </c>
      <c r="E101" s="20" t="s">
        <v>89</v>
      </c>
      <c r="F101" s="22" t="s">
        <v>19</v>
      </c>
      <c r="G101" s="13" t="s">
        <v>1843</v>
      </c>
      <c r="H101" s="27" t="s">
        <v>19</v>
      </c>
      <c r="I101" s="22" t="s">
        <v>1836</v>
      </c>
      <c r="J101" s="117" t="s">
        <v>1706</v>
      </c>
    </row>
    <row r="102" spans="1:10" x14ac:dyDescent="0.25">
      <c r="A102" s="77">
        <v>46341</v>
      </c>
      <c r="B102" s="13" t="s">
        <v>1698</v>
      </c>
      <c r="C102" s="22" t="s">
        <v>32</v>
      </c>
      <c r="D102" s="22" t="s">
        <v>2863</v>
      </c>
      <c r="E102" s="20" t="s">
        <v>354</v>
      </c>
      <c r="F102" s="22" t="s">
        <v>18</v>
      </c>
      <c r="G102" s="13" t="s">
        <v>1678</v>
      </c>
      <c r="H102" s="27" t="s">
        <v>18</v>
      </c>
      <c r="I102" s="22" t="s">
        <v>1837</v>
      </c>
      <c r="J102" s="117" t="s">
        <v>1699</v>
      </c>
    </row>
    <row r="103" spans="1:10" x14ac:dyDescent="0.25">
      <c r="A103" s="77">
        <v>46343</v>
      </c>
      <c r="B103" s="13" t="s">
        <v>1707</v>
      </c>
      <c r="C103" s="22"/>
      <c r="D103" s="22"/>
      <c r="F103" s="22" t="s">
        <v>19</v>
      </c>
      <c r="G103" s="13" t="s">
        <v>1708</v>
      </c>
      <c r="H103" s="27" t="s">
        <v>19</v>
      </c>
      <c r="I103" s="22" t="s">
        <v>1836</v>
      </c>
      <c r="J103" s="117" t="s">
        <v>1709</v>
      </c>
    </row>
    <row r="104" spans="1:10" x14ac:dyDescent="0.25">
      <c r="A104" s="77">
        <v>46347</v>
      </c>
      <c r="B104" s="13" t="s">
        <v>1739</v>
      </c>
      <c r="C104" s="22"/>
      <c r="D104" s="22"/>
      <c r="F104" s="22" t="s">
        <v>19</v>
      </c>
      <c r="G104" s="13" t="s">
        <v>1864</v>
      </c>
      <c r="H104" s="27" t="s">
        <v>1714</v>
      </c>
      <c r="I104" s="22" t="s">
        <v>1854</v>
      </c>
      <c r="J104" s="117" t="s">
        <v>1740</v>
      </c>
    </row>
    <row r="105" spans="1:10" x14ac:dyDescent="0.25">
      <c r="A105" s="77">
        <v>46348</v>
      </c>
      <c r="B105" s="13" t="s">
        <v>1778</v>
      </c>
      <c r="C105" s="22"/>
      <c r="D105" s="22"/>
      <c r="F105" s="22" t="s">
        <v>19</v>
      </c>
      <c r="G105" s="13" t="s">
        <v>1780</v>
      </c>
      <c r="H105" s="27" t="s">
        <v>1779</v>
      </c>
      <c r="I105" s="22" t="s">
        <v>1846</v>
      </c>
      <c r="J105" s="117" t="s">
        <v>1781</v>
      </c>
    </row>
    <row r="106" spans="1:10" x14ac:dyDescent="0.25">
      <c r="A106" s="77">
        <v>46354</v>
      </c>
      <c r="B106" s="13" t="s">
        <v>1677</v>
      </c>
      <c r="C106" s="22" t="s">
        <v>31</v>
      </c>
      <c r="D106" s="22" t="s">
        <v>2839</v>
      </c>
      <c r="E106" s="20" t="s">
        <v>376</v>
      </c>
      <c r="F106" s="22" t="s">
        <v>18</v>
      </c>
      <c r="G106" s="13" t="s">
        <v>1678</v>
      </c>
      <c r="H106" s="27" t="s">
        <v>18</v>
      </c>
      <c r="I106" s="22" t="s">
        <v>1837</v>
      </c>
      <c r="J106" s="117" t="s">
        <v>1679</v>
      </c>
    </row>
    <row r="107" spans="1:10" x14ac:dyDescent="0.25">
      <c r="A107" s="77">
        <v>46355</v>
      </c>
      <c r="B107" s="13" t="s">
        <v>1761</v>
      </c>
      <c r="C107" s="22" t="s">
        <v>32</v>
      </c>
      <c r="D107" s="22" t="s">
        <v>2838</v>
      </c>
      <c r="E107" s="20" t="s">
        <v>253</v>
      </c>
      <c r="F107" s="22" t="s">
        <v>19</v>
      </c>
      <c r="G107" s="13" t="s">
        <v>1742</v>
      </c>
      <c r="H107" s="27" t="s">
        <v>19</v>
      </c>
      <c r="I107" s="22" t="s">
        <v>1836</v>
      </c>
      <c r="J107" s="117" t="s">
        <v>1762</v>
      </c>
    </row>
    <row r="108" spans="1:10" x14ac:dyDescent="0.25">
      <c r="A108" s="77">
        <v>46361</v>
      </c>
      <c r="B108" s="13" t="s">
        <v>1723</v>
      </c>
      <c r="C108" s="22"/>
      <c r="D108" s="22"/>
      <c r="F108" s="22" t="s">
        <v>19</v>
      </c>
      <c r="G108" s="13" t="s">
        <v>1783</v>
      </c>
      <c r="H108" s="27" t="s">
        <v>1724</v>
      </c>
      <c r="I108" s="22" t="s">
        <v>1853</v>
      </c>
      <c r="J108" s="117" t="s">
        <v>1725</v>
      </c>
    </row>
    <row r="109" spans="1:10" x14ac:dyDescent="0.25">
      <c r="A109" s="77">
        <v>46362</v>
      </c>
      <c r="B109" s="13" t="s">
        <v>1673</v>
      </c>
      <c r="C109" s="22"/>
      <c r="D109" s="22"/>
      <c r="F109" s="22" t="s">
        <v>18</v>
      </c>
      <c r="G109" s="13" t="s">
        <v>1675</v>
      </c>
      <c r="H109" s="27" t="s">
        <v>1674</v>
      </c>
      <c r="I109" s="22" t="s">
        <v>1876</v>
      </c>
      <c r="J109" s="117" t="s">
        <v>1676</v>
      </c>
    </row>
    <row r="110" spans="1:10" x14ac:dyDescent="0.25">
      <c r="A110" s="77">
        <v>46368</v>
      </c>
      <c r="B110" s="13" t="s">
        <v>1767</v>
      </c>
      <c r="C110" s="22" t="s">
        <v>32</v>
      </c>
      <c r="D110" s="22" t="s">
        <v>2857</v>
      </c>
      <c r="E110" s="20" t="s">
        <v>183</v>
      </c>
      <c r="F110" s="22" t="s">
        <v>19</v>
      </c>
      <c r="G110" s="13" t="s">
        <v>1769</v>
      </c>
      <c r="H110" s="27" t="s">
        <v>1768</v>
      </c>
      <c r="I110" s="22" t="s">
        <v>1835</v>
      </c>
      <c r="J110" s="117" t="s">
        <v>1770</v>
      </c>
    </row>
    <row r="111" spans="1:10" x14ac:dyDescent="0.25">
      <c r="A111" s="77">
        <v>46369</v>
      </c>
      <c r="B111" s="13" t="s">
        <v>1815</v>
      </c>
      <c r="C111" s="22" t="s">
        <v>32</v>
      </c>
      <c r="D111" s="22" t="s">
        <v>2861</v>
      </c>
      <c r="E111" s="20" t="s">
        <v>86</v>
      </c>
      <c r="F111" s="22" t="s">
        <v>19</v>
      </c>
      <c r="G111" s="13" t="s">
        <v>1843</v>
      </c>
      <c r="H111" s="27" t="s">
        <v>19</v>
      </c>
      <c r="I111" s="22" t="s">
        <v>1836</v>
      </c>
      <c r="J111" s="117" t="s">
        <v>1816</v>
      </c>
    </row>
    <row r="112" spans="1:10" x14ac:dyDescent="0.25">
      <c r="A112" s="77">
        <v>46375</v>
      </c>
      <c r="B112" s="13" t="s">
        <v>1700</v>
      </c>
      <c r="C112" s="22" t="s">
        <v>32</v>
      </c>
      <c r="D112" s="22" t="s">
        <v>2851</v>
      </c>
      <c r="E112" s="20" t="s">
        <v>101</v>
      </c>
      <c r="F112" s="22" t="s">
        <v>18</v>
      </c>
      <c r="G112" s="13" t="s">
        <v>1701</v>
      </c>
      <c r="H112" s="27" t="s">
        <v>18</v>
      </c>
      <c r="I112" s="22" t="s">
        <v>1837</v>
      </c>
      <c r="J112" s="117" t="s">
        <v>1702</v>
      </c>
    </row>
    <row r="113" spans="1:10" x14ac:dyDescent="0.25">
      <c r="A113" s="77">
        <v>46376</v>
      </c>
      <c r="B113" s="13" t="s">
        <v>1710</v>
      </c>
      <c r="C113" s="22"/>
      <c r="D113" s="22"/>
      <c r="F113" s="22" t="s">
        <v>19</v>
      </c>
      <c r="G113" s="13" t="s">
        <v>1711</v>
      </c>
      <c r="H113" s="27" t="s">
        <v>19</v>
      </c>
      <c r="I113" s="22" t="s">
        <v>1836</v>
      </c>
      <c r="J113" s="117" t="s">
        <v>1712</v>
      </c>
    </row>
    <row r="114" spans="1:10" x14ac:dyDescent="0.25">
      <c r="A114" s="77">
        <v>46380</v>
      </c>
      <c r="B114" s="13" t="s">
        <v>1819</v>
      </c>
      <c r="C114" s="22"/>
      <c r="D114" s="22"/>
      <c r="F114" s="22" t="s">
        <v>19</v>
      </c>
      <c r="G114" s="13" t="s">
        <v>1708</v>
      </c>
      <c r="H114" s="27" t="s">
        <v>19</v>
      </c>
      <c r="I114" s="22" t="s">
        <v>1836</v>
      </c>
      <c r="J114" s="117" t="s">
        <v>1729</v>
      </c>
    </row>
    <row r="115" spans="1:10" x14ac:dyDescent="0.25">
      <c r="A115" s="77">
        <v>46381</v>
      </c>
      <c r="B115" s="13" t="s">
        <v>1703</v>
      </c>
      <c r="C115" s="22" t="s">
        <v>32</v>
      </c>
      <c r="D115" s="22" t="s">
        <v>2858</v>
      </c>
      <c r="E115" s="20" t="s">
        <v>54</v>
      </c>
      <c r="F115" s="22" t="s">
        <v>18</v>
      </c>
      <c r="G115" s="13" t="s">
        <v>1859</v>
      </c>
      <c r="H115" s="27" t="s">
        <v>18</v>
      </c>
      <c r="I115" s="22" t="s">
        <v>1837</v>
      </c>
      <c r="J115" s="117" t="s">
        <v>1704</v>
      </c>
    </row>
    <row r="116" spans="1:10" x14ac:dyDescent="0.25">
      <c r="A116" s="77">
        <v>46382</v>
      </c>
      <c r="B116" s="13" t="s">
        <v>1713</v>
      </c>
      <c r="C116" s="22"/>
      <c r="D116" s="22"/>
      <c r="F116" s="22" t="s">
        <v>19</v>
      </c>
      <c r="G116" s="13" t="s">
        <v>1715</v>
      </c>
      <c r="H116" s="27" t="s">
        <v>1714</v>
      </c>
      <c r="I116" s="22" t="s">
        <v>1854</v>
      </c>
      <c r="J116" s="117" t="s">
        <v>1716</v>
      </c>
    </row>
    <row r="117" spans="1:10" x14ac:dyDescent="0.25">
      <c r="A117" s="77">
        <v>46383</v>
      </c>
      <c r="B117" s="45" t="s">
        <v>1741</v>
      </c>
      <c r="C117" s="22" t="s">
        <v>31</v>
      </c>
      <c r="D117" s="22" t="s">
        <v>2833</v>
      </c>
      <c r="E117" s="20" t="s">
        <v>86</v>
      </c>
      <c r="F117" s="22" t="s">
        <v>19</v>
      </c>
      <c r="G117" s="13" t="s">
        <v>1742</v>
      </c>
      <c r="H117" s="27" t="s">
        <v>19</v>
      </c>
      <c r="I117" s="22" t="s">
        <v>1836</v>
      </c>
      <c r="J117" s="119" t="s">
        <v>1743</v>
      </c>
    </row>
    <row r="118" spans="1:10" x14ac:dyDescent="0.25">
      <c r="B118" s="17"/>
      <c r="C118" s="21"/>
      <c r="D118" s="21"/>
      <c r="F118" s="21"/>
      <c r="G118" s="16"/>
      <c r="H118" s="26"/>
      <c r="I118" s="21"/>
      <c r="J118" s="121"/>
    </row>
    <row r="137" spans="1:10" s="15" customFormat="1" x14ac:dyDescent="0.25">
      <c r="A137" s="77"/>
      <c r="B137" s="3"/>
      <c r="C137" s="20"/>
      <c r="D137" s="20"/>
      <c r="E137" s="20"/>
      <c r="F137" s="20"/>
      <c r="G137" s="5"/>
      <c r="H137" s="24"/>
      <c r="I137" s="20"/>
      <c r="J137" s="123"/>
    </row>
  </sheetData>
  <autoFilter ref="A2:J2" xr:uid="{8E732D80-1755-4369-AB07-CFB58E2D509E}"/>
  <mergeCells count="1">
    <mergeCell ref="A1:J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1B775-7F78-4814-8D5D-CC72EE9AF9C9}">
  <dimension ref="A1:J233"/>
  <sheetViews>
    <sheetView zoomScaleNormal="100" workbookViewId="0">
      <selection activeCell="L63" sqref="L63"/>
    </sheetView>
  </sheetViews>
  <sheetFormatPr defaultColWidth="9.140625" defaultRowHeight="15" x14ac:dyDescent="0.25"/>
  <cols>
    <col min="1" max="1" width="11.5703125" style="77" customWidth="1"/>
    <col min="2" max="2" width="40.28515625" style="5" customWidth="1"/>
    <col min="3" max="3" width="8.7109375" style="20" customWidth="1"/>
    <col min="4" max="4" width="14.140625" style="3" customWidth="1"/>
    <col min="5" max="5" width="12.42578125" style="3" customWidth="1"/>
    <col min="6" max="6" width="13.5703125" style="20" customWidth="1"/>
    <col min="7" max="7" width="23.42578125" style="3" customWidth="1"/>
    <col min="8" max="8" width="17.7109375" style="24" customWidth="1"/>
    <col min="9" max="9" width="10.7109375" style="20" customWidth="1"/>
    <col min="10" max="10" width="12.85546875" style="20" customWidth="1"/>
    <col min="11" max="16384" width="9.140625" style="3"/>
  </cols>
  <sheetData>
    <row r="1" spans="1:10" s="38" customFormat="1" ht="21.75" thickBot="1" x14ac:dyDescent="0.4">
      <c r="A1" s="151" t="s">
        <v>2950</v>
      </c>
      <c r="B1" s="152"/>
      <c r="C1" s="152"/>
      <c r="D1" s="152"/>
      <c r="E1" s="152"/>
      <c r="F1" s="152"/>
      <c r="G1" s="152"/>
      <c r="H1" s="152"/>
      <c r="I1" s="152"/>
      <c r="J1" s="152"/>
    </row>
    <row r="2" spans="1:10" s="37" customFormat="1" ht="19.5" thickBot="1" x14ac:dyDescent="0.35">
      <c r="A2" s="54" t="s">
        <v>0</v>
      </c>
      <c r="B2" s="67" t="s">
        <v>1</v>
      </c>
      <c r="C2" s="34" t="s">
        <v>2</v>
      </c>
      <c r="D2" s="34" t="s">
        <v>3</v>
      </c>
      <c r="E2" s="34" t="s">
        <v>4</v>
      </c>
      <c r="F2" s="34" t="s">
        <v>5</v>
      </c>
      <c r="G2" s="40" t="s">
        <v>6</v>
      </c>
      <c r="H2" s="35" t="s">
        <v>535</v>
      </c>
      <c r="I2" s="35" t="s">
        <v>873</v>
      </c>
      <c r="J2" s="36" t="s">
        <v>7</v>
      </c>
    </row>
    <row r="3" spans="1:10" x14ac:dyDescent="0.25">
      <c r="A3" s="77">
        <v>46023</v>
      </c>
      <c r="B3" s="69" t="s">
        <v>1560</v>
      </c>
      <c r="C3" s="79" t="s">
        <v>31</v>
      </c>
      <c r="D3" s="64" t="s">
        <v>1561</v>
      </c>
      <c r="E3" s="65" t="s">
        <v>350</v>
      </c>
      <c r="F3" s="20" t="s">
        <v>20</v>
      </c>
      <c r="G3" s="65" t="s">
        <v>1562</v>
      </c>
      <c r="H3" s="72" t="s">
        <v>1626</v>
      </c>
      <c r="I3" s="73" t="s">
        <v>1625</v>
      </c>
      <c r="J3" s="74">
        <v>606645895</v>
      </c>
    </row>
    <row r="4" spans="1:10" x14ac:dyDescent="0.25">
      <c r="A4" s="77">
        <v>46025</v>
      </c>
      <c r="B4" s="16" t="s">
        <v>1563</v>
      </c>
      <c r="C4" s="22" t="s">
        <v>31</v>
      </c>
      <c r="D4" s="13" t="s">
        <v>1564</v>
      </c>
      <c r="E4" s="12" t="s">
        <v>152</v>
      </c>
      <c r="F4" s="20" t="s">
        <v>20</v>
      </c>
      <c r="G4" s="12" t="s">
        <v>1565</v>
      </c>
      <c r="H4" s="27" t="s">
        <v>1659</v>
      </c>
      <c r="I4" s="22" t="s">
        <v>1658</v>
      </c>
      <c r="J4" s="63">
        <v>722925567</v>
      </c>
    </row>
    <row r="5" spans="1:10" x14ac:dyDescent="0.25">
      <c r="A5" s="77">
        <v>46026</v>
      </c>
      <c r="B5" s="16" t="s">
        <v>1563</v>
      </c>
      <c r="C5" s="22" t="s">
        <v>31</v>
      </c>
      <c r="D5" s="13" t="s">
        <v>1564</v>
      </c>
      <c r="E5" s="12" t="s">
        <v>152</v>
      </c>
      <c r="F5" s="20" t="s">
        <v>20</v>
      </c>
      <c r="G5" s="12" t="s">
        <v>1565</v>
      </c>
      <c r="H5" s="27" t="s">
        <v>1659</v>
      </c>
      <c r="I5" s="22" t="s">
        <v>1658</v>
      </c>
      <c r="J5" s="63">
        <v>722925567</v>
      </c>
    </row>
    <row r="6" spans="1:10" x14ac:dyDescent="0.25">
      <c r="A6" s="77">
        <v>46032</v>
      </c>
      <c r="B6" s="16" t="s">
        <v>2885</v>
      </c>
      <c r="C6" s="22" t="s">
        <v>32</v>
      </c>
      <c r="D6" s="13" t="s">
        <v>1566</v>
      </c>
      <c r="E6" s="12" t="s">
        <v>58</v>
      </c>
      <c r="F6" s="20" t="s">
        <v>20</v>
      </c>
      <c r="G6" s="12" t="s">
        <v>1641</v>
      </c>
      <c r="H6" s="27" t="s">
        <v>1642</v>
      </c>
      <c r="I6" s="22" t="s">
        <v>1640</v>
      </c>
      <c r="J6" s="63">
        <v>734113860</v>
      </c>
    </row>
    <row r="7" spans="1:10" x14ac:dyDescent="0.25">
      <c r="A7" s="77">
        <v>46033</v>
      </c>
      <c r="B7" s="16" t="s">
        <v>2885</v>
      </c>
      <c r="C7" s="22" t="s">
        <v>32</v>
      </c>
      <c r="D7" s="13" t="s">
        <v>1566</v>
      </c>
      <c r="E7" s="12" t="s">
        <v>58</v>
      </c>
      <c r="F7" s="20" t="s">
        <v>20</v>
      </c>
      <c r="G7" s="12" t="s">
        <v>1641</v>
      </c>
      <c r="H7" s="27" t="s">
        <v>1642</v>
      </c>
      <c r="I7" s="22" t="s">
        <v>1640</v>
      </c>
      <c r="J7" s="63">
        <v>734113860</v>
      </c>
    </row>
    <row r="8" spans="1:10" x14ac:dyDescent="0.25">
      <c r="A8" s="77">
        <v>46039</v>
      </c>
      <c r="B8" s="70" t="s">
        <v>1567</v>
      </c>
      <c r="C8" s="22" t="s">
        <v>32</v>
      </c>
      <c r="D8" s="12" t="s">
        <v>1568</v>
      </c>
      <c r="E8" s="12" t="s">
        <v>1569</v>
      </c>
      <c r="F8" s="20" t="s">
        <v>20</v>
      </c>
      <c r="G8" s="66" t="s">
        <v>1637</v>
      </c>
      <c r="H8" s="27" t="s">
        <v>1634</v>
      </c>
      <c r="I8" s="22" t="s">
        <v>1635</v>
      </c>
      <c r="J8" s="63">
        <v>461619670</v>
      </c>
    </row>
    <row r="9" spans="1:10" x14ac:dyDescent="0.25">
      <c r="A9" s="77">
        <v>46040</v>
      </c>
      <c r="B9" s="70" t="s">
        <v>1567</v>
      </c>
      <c r="C9" s="22" t="s">
        <v>32</v>
      </c>
      <c r="D9" s="12" t="s">
        <v>1568</v>
      </c>
      <c r="E9" s="12" t="s">
        <v>1569</v>
      </c>
      <c r="F9" s="20" t="s">
        <v>20</v>
      </c>
      <c r="G9" s="66" t="s">
        <v>1637</v>
      </c>
      <c r="H9" s="27" t="s">
        <v>1634</v>
      </c>
      <c r="I9" s="22" t="s">
        <v>1635</v>
      </c>
      <c r="J9" s="63">
        <v>461619670</v>
      </c>
    </row>
    <row r="10" spans="1:10" x14ac:dyDescent="0.25">
      <c r="A10" s="77">
        <v>46046</v>
      </c>
      <c r="B10" s="70" t="s">
        <v>1570</v>
      </c>
      <c r="C10" s="80" t="s">
        <v>31</v>
      </c>
      <c r="D10" s="13" t="s">
        <v>1571</v>
      </c>
      <c r="E10" s="12" t="s">
        <v>1572</v>
      </c>
      <c r="F10" s="20" t="s">
        <v>20</v>
      </c>
      <c r="G10" s="12" t="s">
        <v>1638</v>
      </c>
      <c r="H10" s="27" t="s">
        <v>1634</v>
      </c>
      <c r="I10" s="22" t="s">
        <v>1635</v>
      </c>
      <c r="J10" s="63">
        <v>461614614</v>
      </c>
    </row>
    <row r="11" spans="1:10" x14ac:dyDescent="0.25">
      <c r="A11" s="77">
        <v>46047</v>
      </c>
      <c r="B11" s="70" t="s">
        <v>1570</v>
      </c>
      <c r="C11" s="80" t="s">
        <v>31</v>
      </c>
      <c r="D11" s="13" t="s">
        <v>1571</v>
      </c>
      <c r="E11" s="12" t="s">
        <v>1572</v>
      </c>
      <c r="F11" s="20" t="s">
        <v>20</v>
      </c>
      <c r="G11" s="12" t="s">
        <v>1638</v>
      </c>
      <c r="H11" s="27" t="s">
        <v>1634</v>
      </c>
      <c r="I11" s="22" t="s">
        <v>1635</v>
      </c>
      <c r="J11" s="63">
        <v>461614614</v>
      </c>
    </row>
    <row r="12" spans="1:10" x14ac:dyDescent="0.25">
      <c r="A12" s="77">
        <v>46053</v>
      </c>
      <c r="B12" s="16" t="s">
        <v>1573</v>
      </c>
      <c r="C12" s="22" t="s">
        <v>31</v>
      </c>
      <c r="D12" s="13" t="s">
        <v>1574</v>
      </c>
      <c r="E12" s="12" t="s">
        <v>720</v>
      </c>
      <c r="F12" s="20" t="s">
        <v>20</v>
      </c>
      <c r="G12" s="12" t="s">
        <v>1643</v>
      </c>
      <c r="H12" s="27" t="s">
        <v>1642</v>
      </c>
      <c r="I12" s="22" t="s">
        <v>1640</v>
      </c>
      <c r="J12" s="63">
        <v>461312484</v>
      </c>
    </row>
    <row r="13" spans="1:10" x14ac:dyDescent="0.25">
      <c r="A13" s="77">
        <v>46054</v>
      </c>
      <c r="B13" s="16" t="s">
        <v>1573</v>
      </c>
      <c r="C13" s="22" t="s">
        <v>31</v>
      </c>
      <c r="D13" s="13" t="s">
        <v>1574</v>
      </c>
      <c r="E13" s="12" t="s">
        <v>720</v>
      </c>
      <c r="F13" s="20" t="s">
        <v>20</v>
      </c>
      <c r="G13" s="12" t="s">
        <v>1643</v>
      </c>
      <c r="H13" s="27" t="s">
        <v>1642</v>
      </c>
      <c r="I13" s="22" t="s">
        <v>1640</v>
      </c>
      <c r="J13" s="63">
        <v>461312484</v>
      </c>
    </row>
    <row r="14" spans="1:10" x14ac:dyDescent="0.25">
      <c r="A14" s="77">
        <v>46060</v>
      </c>
      <c r="B14" s="70" t="s">
        <v>1575</v>
      </c>
      <c r="C14" s="22" t="s">
        <v>32</v>
      </c>
      <c r="D14" s="12" t="s">
        <v>1576</v>
      </c>
      <c r="E14" s="12" t="s">
        <v>1577</v>
      </c>
      <c r="F14" s="20" t="s">
        <v>20</v>
      </c>
      <c r="G14" s="12" t="s">
        <v>1647</v>
      </c>
      <c r="H14" s="27" t="s">
        <v>1646</v>
      </c>
      <c r="I14" s="22" t="s">
        <v>1644</v>
      </c>
      <c r="J14" s="63">
        <v>731262633</v>
      </c>
    </row>
    <row r="15" spans="1:10" x14ac:dyDescent="0.25">
      <c r="A15" s="77">
        <v>46061</v>
      </c>
      <c r="B15" s="70" t="s">
        <v>1575</v>
      </c>
      <c r="C15" s="22" t="s">
        <v>32</v>
      </c>
      <c r="D15" s="12" t="s">
        <v>1576</v>
      </c>
      <c r="E15" s="12" t="s">
        <v>1577</v>
      </c>
      <c r="F15" s="20" t="s">
        <v>20</v>
      </c>
      <c r="G15" s="12" t="s">
        <v>1647</v>
      </c>
      <c r="H15" s="27" t="s">
        <v>1646</v>
      </c>
      <c r="I15" s="22" t="s">
        <v>1644</v>
      </c>
      <c r="J15" s="63">
        <v>731262633</v>
      </c>
    </row>
    <row r="16" spans="1:10" x14ac:dyDescent="0.25">
      <c r="A16" s="77">
        <v>46067</v>
      </c>
      <c r="B16" s="70" t="s">
        <v>2890</v>
      </c>
      <c r="C16" s="22" t="s">
        <v>32</v>
      </c>
      <c r="D16" s="13" t="s">
        <v>1578</v>
      </c>
      <c r="E16" s="12" t="s">
        <v>1579</v>
      </c>
      <c r="F16" s="20" t="s">
        <v>20</v>
      </c>
      <c r="G16" s="12" t="s">
        <v>1643</v>
      </c>
      <c r="H16" s="27" t="s">
        <v>1642</v>
      </c>
      <c r="I16" s="22" t="s">
        <v>1640</v>
      </c>
      <c r="J16" s="63">
        <v>461312484</v>
      </c>
    </row>
    <row r="17" spans="1:10" x14ac:dyDescent="0.25">
      <c r="A17" s="77">
        <v>46068</v>
      </c>
      <c r="B17" s="70" t="s">
        <v>2890</v>
      </c>
      <c r="C17" s="22" t="s">
        <v>32</v>
      </c>
      <c r="D17" s="13" t="s">
        <v>1578</v>
      </c>
      <c r="E17" s="12" t="s">
        <v>1579</v>
      </c>
      <c r="F17" s="20" t="s">
        <v>20</v>
      </c>
      <c r="G17" s="12" t="s">
        <v>1643</v>
      </c>
      <c r="H17" s="27" t="s">
        <v>1642</v>
      </c>
      <c r="I17" s="22" t="s">
        <v>1640</v>
      </c>
      <c r="J17" s="63">
        <v>461312484</v>
      </c>
    </row>
    <row r="18" spans="1:10" x14ac:dyDescent="0.25">
      <c r="A18" s="77">
        <v>46074</v>
      </c>
      <c r="B18" s="70" t="s">
        <v>1580</v>
      </c>
      <c r="C18" s="80" t="s">
        <v>31</v>
      </c>
      <c r="D18" s="13" t="s">
        <v>1581</v>
      </c>
      <c r="E18" s="12" t="s">
        <v>266</v>
      </c>
      <c r="F18" s="20" t="s">
        <v>20</v>
      </c>
      <c r="G18" s="12" t="s">
        <v>2868</v>
      </c>
      <c r="H18" s="27" t="s">
        <v>1634</v>
      </c>
      <c r="I18" s="22" t="s">
        <v>1635</v>
      </c>
      <c r="J18" s="63">
        <v>737006138</v>
      </c>
    </row>
    <row r="19" spans="1:10" x14ac:dyDescent="0.25">
      <c r="A19" s="77">
        <v>46075</v>
      </c>
      <c r="B19" s="70" t="s">
        <v>1580</v>
      </c>
      <c r="C19" s="80" t="s">
        <v>31</v>
      </c>
      <c r="D19" s="13" t="s">
        <v>1581</v>
      </c>
      <c r="E19" s="12" t="s">
        <v>266</v>
      </c>
      <c r="F19" s="20" t="s">
        <v>20</v>
      </c>
      <c r="G19" s="12" t="s">
        <v>2868</v>
      </c>
      <c r="H19" s="27" t="s">
        <v>1634</v>
      </c>
      <c r="I19" s="22" t="s">
        <v>1635</v>
      </c>
      <c r="J19" s="63">
        <v>737006138</v>
      </c>
    </row>
    <row r="20" spans="1:10" x14ac:dyDescent="0.25">
      <c r="A20" s="77">
        <v>46081</v>
      </c>
      <c r="B20" s="16" t="s">
        <v>1560</v>
      </c>
      <c r="C20" s="80" t="s">
        <v>31</v>
      </c>
      <c r="D20" s="13" t="s">
        <v>1582</v>
      </c>
      <c r="E20" s="12" t="s">
        <v>38</v>
      </c>
      <c r="F20" s="20" t="s">
        <v>20</v>
      </c>
      <c r="G20" s="65" t="s">
        <v>1562</v>
      </c>
      <c r="H20" s="72" t="s">
        <v>1626</v>
      </c>
      <c r="I20" s="73" t="s">
        <v>1625</v>
      </c>
      <c r="J20" s="63">
        <v>606645895</v>
      </c>
    </row>
    <row r="21" spans="1:10" x14ac:dyDescent="0.25">
      <c r="A21" s="77">
        <v>46082</v>
      </c>
      <c r="B21" s="16" t="s">
        <v>1560</v>
      </c>
      <c r="C21" s="80" t="s">
        <v>31</v>
      </c>
      <c r="D21" s="13" t="s">
        <v>1582</v>
      </c>
      <c r="E21" s="12" t="s">
        <v>38</v>
      </c>
      <c r="F21" s="20" t="s">
        <v>20</v>
      </c>
      <c r="G21" s="65" t="s">
        <v>1562</v>
      </c>
      <c r="H21" s="72" t="s">
        <v>1626</v>
      </c>
      <c r="I21" s="73" t="s">
        <v>1625</v>
      </c>
      <c r="J21" s="63">
        <v>606645895</v>
      </c>
    </row>
    <row r="22" spans="1:10" x14ac:dyDescent="0.25">
      <c r="A22" s="77">
        <v>46088</v>
      </c>
      <c r="B22" s="70" t="s">
        <v>2891</v>
      </c>
      <c r="C22" s="22" t="s">
        <v>32</v>
      </c>
      <c r="D22" s="13" t="s">
        <v>1583</v>
      </c>
      <c r="E22" s="12" t="s">
        <v>1584</v>
      </c>
      <c r="F22" s="20" t="s">
        <v>20</v>
      </c>
      <c r="G22" s="12" t="s">
        <v>1650</v>
      </c>
      <c r="H22" s="27" t="s">
        <v>20</v>
      </c>
      <c r="I22" s="22" t="s">
        <v>1651</v>
      </c>
      <c r="J22" s="63">
        <v>776117026</v>
      </c>
    </row>
    <row r="23" spans="1:10" x14ac:dyDescent="0.25">
      <c r="A23" s="77">
        <v>46089</v>
      </c>
      <c r="B23" s="70" t="s">
        <v>2891</v>
      </c>
      <c r="C23" s="22" t="s">
        <v>32</v>
      </c>
      <c r="D23" s="13" t="s">
        <v>1583</v>
      </c>
      <c r="E23" s="12" t="s">
        <v>1584</v>
      </c>
      <c r="F23" s="20" t="s">
        <v>20</v>
      </c>
      <c r="G23" s="12" t="s">
        <v>1650</v>
      </c>
      <c r="H23" s="27" t="s">
        <v>20</v>
      </c>
      <c r="I23" s="22" t="s">
        <v>1651</v>
      </c>
      <c r="J23" s="63">
        <v>776117026</v>
      </c>
    </row>
    <row r="24" spans="1:10" x14ac:dyDescent="0.25">
      <c r="A24" s="77">
        <v>46095</v>
      </c>
      <c r="B24" s="70" t="s">
        <v>2893</v>
      </c>
      <c r="C24" s="80" t="s">
        <v>31</v>
      </c>
      <c r="D24" s="13" t="s">
        <v>1585</v>
      </c>
      <c r="E24" s="12" t="s">
        <v>1586</v>
      </c>
      <c r="F24" s="20" t="s">
        <v>20</v>
      </c>
      <c r="G24" s="12" t="s">
        <v>1587</v>
      </c>
      <c r="H24" s="27" t="s">
        <v>1626</v>
      </c>
      <c r="I24" s="22" t="s">
        <v>1625</v>
      </c>
      <c r="J24" s="63">
        <v>465549236</v>
      </c>
    </row>
    <row r="25" spans="1:10" x14ac:dyDescent="0.25">
      <c r="A25" s="77">
        <v>46096</v>
      </c>
      <c r="B25" s="70" t="s">
        <v>2893</v>
      </c>
      <c r="C25" s="80" t="s">
        <v>31</v>
      </c>
      <c r="D25" s="13" t="s">
        <v>1585</v>
      </c>
      <c r="E25" s="12" t="s">
        <v>1586</v>
      </c>
      <c r="F25" s="20" t="s">
        <v>20</v>
      </c>
      <c r="G25" s="12" t="s">
        <v>1587</v>
      </c>
      <c r="H25" s="27" t="s">
        <v>1626</v>
      </c>
      <c r="I25" s="22" t="s">
        <v>1625</v>
      </c>
      <c r="J25" s="63">
        <v>465549236</v>
      </c>
    </row>
    <row r="26" spans="1:10" x14ac:dyDescent="0.25">
      <c r="A26" s="77">
        <v>46102</v>
      </c>
      <c r="B26" s="70" t="s">
        <v>2893</v>
      </c>
      <c r="C26" s="80" t="s">
        <v>31</v>
      </c>
      <c r="D26" s="13" t="s">
        <v>684</v>
      </c>
      <c r="E26" s="12" t="s">
        <v>184</v>
      </c>
      <c r="F26" s="20" t="s">
        <v>20</v>
      </c>
      <c r="G26" s="12" t="s">
        <v>1587</v>
      </c>
      <c r="H26" s="27" t="s">
        <v>1626</v>
      </c>
      <c r="I26" s="22" t="s">
        <v>1625</v>
      </c>
      <c r="J26" s="63">
        <v>465549236</v>
      </c>
    </row>
    <row r="27" spans="1:10" x14ac:dyDescent="0.25">
      <c r="A27" s="77">
        <v>46103</v>
      </c>
      <c r="B27" s="70" t="s">
        <v>2893</v>
      </c>
      <c r="C27" s="80" t="s">
        <v>31</v>
      </c>
      <c r="D27" s="13" t="s">
        <v>684</v>
      </c>
      <c r="E27" s="12" t="s">
        <v>184</v>
      </c>
      <c r="F27" s="20" t="s">
        <v>20</v>
      </c>
      <c r="G27" s="12" t="s">
        <v>1587</v>
      </c>
      <c r="H27" s="27" t="s">
        <v>1626</v>
      </c>
      <c r="I27" s="22" t="s">
        <v>1625</v>
      </c>
      <c r="J27" s="63">
        <v>465549236</v>
      </c>
    </row>
    <row r="28" spans="1:10" x14ac:dyDescent="0.25">
      <c r="A28" s="77">
        <v>46109</v>
      </c>
      <c r="B28" s="70" t="s">
        <v>1570</v>
      </c>
      <c r="C28" s="22" t="s">
        <v>32</v>
      </c>
      <c r="D28" s="12" t="s">
        <v>1588</v>
      </c>
      <c r="E28" s="12" t="s">
        <v>376</v>
      </c>
      <c r="F28" s="20" t="s">
        <v>20</v>
      </c>
      <c r="G28" s="12" t="s">
        <v>1638</v>
      </c>
      <c r="H28" s="27" t="s">
        <v>1634</v>
      </c>
      <c r="I28" s="22" t="s">
        <v>1635</v>
      </c>
      <c r="J28" s="63">
        <v>461614614</v>
      </c>
    </row>
    <row r="29" spans="1:10" x14ac:dyDescent="0.25">
      <c r="A29" s="77">
        <v>46110</v>
      </c>
      <c r="B29" s="70" t="s">
        <v>1570</v>
      </c>
      <c r="C29" s="22" t="s">
        <v>32</v>
      </c>
      <c r="D29" s="12" t="s">
        <v>1588</v>
      </c>
      <c r="E29" s="12" t="s">
        <v>376</v>
      </c>
      <c r="F29" s="20" t="s">
        <v>20</v>
      </c>
      <c r="G29" s="12" t="s">
        <v>1638</v>
      </c>
      <c r="H29" s="27" t="s">
        <v>1634</v>
      </c>
      <c r="I29" s="22" t="s">
        <v>1635</v>
      </c>
      <c r="J29" s="63">
        <v>461614614</v>
      </c>
    </row>
    <row r="30" spans="1:10" x14ac:dyDescent="0.25">
      <c r="A30" s="77">
        <v>46115</v>
      </c>
      <c r="B30" s="70" t="s">
        <v>1589</v>
      </c>
      <c r="C30" s="22" t="s">
        <v>31</v>
      </c>
      <c r="D30" s="13" t="s">
        <v>1590</v>
      </c>
      <c r="E30" s="12" t="s">
        <v>89</v>
      </c>
      <c r="F30" s="20" t="s">
        <v>20</v>
      </c>
      <c r="G30" s="12" t="s">
        <v>1652</v>
      </c>
      <c r="H30" s="27" t="s">
        <v>20</v>
      </c>
      <c r="I30" s="22" t="s">
        <v>1651</v>
      </c>
      <c r="J30" s="63">
        <v>731108167</v>
      </c>
    </row>
    <row r="31" spans="1:10" x14ac:dyDescent="0.25">
      <c r="A31" s="77">
        <v>46116</v>
      </c>
      <c r="B31" s="70" t="s">
        <v>1591</v>
      </c>
      <c r="C31" s="80" t="s">
        <v>31</v>
      </c>
      <c r="D31" s="13" t="s">
        <v>1590</v>
      </c>
      <c r="E31" s="12" t="s">
        <v>188</v>
      </c>
      <c r="F31" s="20" t="s">
        <v>20</v>
      </c>
      <c r="G31" s="12" t="s">
        <v>1653</v>
      </c>
      <c r="H31" s="27" t="s">
        <v>20</v>
      </c>
      <c r="I31" s="22" t="s">
        <v>1651</v>
      </c>
      <c r="J31" s="63">
        <v>604278684</v>
      </c>
    </row>
    <row r="32" spans="1:10" x14ac:dyDescent="0.25">
      <c r="A32" s="77">
        <v>46117</v>
      </c>
      <c r="B32" s="70" t="s">
        <v>1591</v>
      </c>
      <c r="C32" s="80" t="s">
        <v>31</v>
      </c>
      <c r="D32" s="13" t="s">
        <v>1590</v>
      </c>
      <c r="E32" s="12" t="s">
        <v>188</v>
      </c>
      <c r="F32" s="20" t="s">
        <v>20</v>
      </c>
      <c r="G32" s="12" t="s">
        <v>1653</v>
      </c>
      <c r="H32" s="27" t="s">
        <v>20</v>
      </c>
      <c r="I32" s="22" t="s">
        <v>1651</v>
      </c>
      <c r="J32" s="63">
        <v>604278684</v>
      </c>
    </row>
    <row r="33" spans="1:10" x14ac:dyDescent="0.25">
      <c r="A33" s="77">
        <v>46118</v>
      </c>
      <c r="B33" s="70" t="s">
        <v>2899</v>
      </c>
      <c r="C33" s="80" t="s">
        <v>32</v>
      </c>
      <c r="D33" s="13" t="s">
        <v>1592</v>
      </c>
      <c r="E33" s="12" t="s">
        <v>111</v>
      </c>
      <c r="F33" s="20" t="s">
        <v>20</v>
      </c>
      <c r="G33" s="12" t="s">
        <v>1645</v>
      </c>
      <c r="H33" s="27" t="s">
        <v>1646</v>
      </c>
      <c r="I33" s="22" t="s">
        <v>1644</v>
      </c>
      <c r="J33" s="63">
        <v>606202501</v>
      </c>
    </row>
    <row r="34" spans="1:10" x14ac:dyDescent="0.25">
      <c r="A34" s="77">
        <v>46123</v>
      </c>
      <c r="B34" s="70" t="s">
        <v>2900</v>
      </c>
      <c r="C34" s="22" t="s">
        <v>31</v>
      </c>
      <c r="D34" s="13" t="s">
        <v>1593</v>
      </c>
      <c r="E34" s="12" t="s">
        <v>86</v>
      </c>
      <c r="F34" s="20" t="s">
        <v>20</v>
      </c>
      <c r="G34" s="12" t="s">
        <v>1654</v>
      </c>
      <c r="H34" s="27" t="s">
        <v>20</v>
      </c>
      <c r="I34" s="22" t="s">
        <v>1651</v>
      </c>
      <c r="J34" s="63">
        <v>731201180</v>
      </c>
    </row>
    <row r="35" spans="1:10" x14ac:dyDescent="0.25">
      <c r="A35" s="77">
        <v>46124</v>
      </c>
      <c r="B35" s="70" t="s">
        <v>2900</v>
      </c>
      <c r="C35" s="22" t="s">
        <v>31</v>
      </c>
      <c r="D35" s="13" t="s">
        <v>1593</v>
      </c>
      <c r="E35" s="12" t="s">
        <v>86</v>
      </c>
      <c r="F35" s="20" t="s">
        <v>20</v>
      </c>
      <c r="G35" s="12" t="s">
        <v>1654</v>
      </c>
      <c r="H35" s="27" t="s">
        <v>20</v>
      </c>
      <c r="I35" s="22" t="s">
        <v>1651</v>
      </c>
      <c r="J35" s="63">
        <v>731201180</v>
      </c>
    </row>
    <row r="36" spans="1:10" x14ac:dyDescent="0.25">
      <c r="A36" s="77">
        <v>46130</v>
      </c>
      <c r="B36" s="70" t="s">
        <v>1594</v>
      </c>
      <c r="C36" s="22" t="s">
        <v>32</v>
      </c>
      <c r="D36" s="13" t="s">
        <v>1595</v>
      </c>
      <c r="E36" s="12" t="s">
        <v>354</v>
      </c>
      <c r="F36" s="20" t="s">
        <v>20</v>
      </c>
      <c r="G36" s="12" t="s">
        <v>1655</v>
      </c>
      <c r="H36" s="27" t="s">
        <v>20</v>
      </c>
      <c r="I36" s="22" t="s">
        <v>1651</v>
      </c>
      <c r="J36" s="63">
        <v>606452936</v>
      </c>
    </row>
    <row r="37" spans="1:10" x14ac:dyDescent="0.25">
      <c r="A37" s="77">
        <v>46131</v>
      </c>
      <c r="B37" s="70" t="s">
        <v>1594</v>
      </c>
      <c r="C37" s="22" t="s">
        <v>32</v>
      </c>
      <c r="D37" s="13" t="s">
        <v>1595</v>
      </c>
      <c r="E37" s="12" t="s">
        <v>354</v>
      </c>
      <c r="F37" s="20" t="s">
        <v>20</v>
      </c>
      <c r="G37" s="12" t="s">
        <v>1655</v>
      </c>
      <c r="H37" s="27" t="s">
        <v>20</v>
      </c>
      <c r="I37" s="22" t="s">
        <v>1651</v>
      </c>
      <c r="J37" s="63">
        <v>606452936</v>
      </c>
    </row>
    <row r="38" spans="1:10" x14ac:dyDescent="0.25">
      <c r="A38" s="77">
        <v>46137</v>
      </c>
      <c r="B38" s="70" t="s">
        <v>1596</v>
      </c>
      <c r="C38" s="80" t="s">
        <v>32</v>
      </c>
      <c r="D38" s="13" t="s">
        <v>1597</v>
      </c>
      <c r="E38" s="17" t="s">
        <v>112</v>
      </c>
      <c r="F38" s="20" t="s">
        <v>20</v>
      </c>
      <c r="G38" s="12" t="s">
        <v>1645</v>
      </c>
      <c r="H38" s="27" t="s">
        <v>1646</v>
      </c>
      <c r="I38" s="22" t="s">
        <v>1644</v>
      </c>
      <c r="J38" s="63">
        <v>461724423</v>
      </c>
    </row>
    <row r="39" spans="1:10" x14ac:dyDescent="0.25">
      <c r="A39" s="77">
        <v>46138</v>
      </c>
      <c r="B39" s="70" t="s">
        <v>1596</v>
      </c>
      <c r="C39" s="80" t="s">
        <v>32</v>
      </c>
      <c r="D39" s="13" t="s">
        <v>1597</v>
      </c>
      <c r="E39" s="17" t="s">
        <v>112</v>
      </c>
      <c r="F39" s="20" t="s">
        <v>20</v>
      </c>
      <c r="G39" s="12" t="s">
        <v>1645</v>
      </c>
      <c r="H39" s="27" t="s">
        <v>1646</v>
      </c>
      <c r="I39" s="22" t="s">
        <v>1644</v>
      </c>
      <c r="J39" s="63">
        <v>461724423</v>
      </c>
    </row>
    <row r="40" spans="1:10" x14ac:dyDescent="0.25">
      <c r="A40" s="77">
        <v>46143</v>
      </c>
      <c r="B40" s="70" t="s">
        <v>1596</v>
      </c>
      <c r="C40" s="80" t="s">
        <v>31</v>
      </c>
      <c r="D40" s="13" t="s">
        <v>1598</v>
      </c>
      <c r="E40" s="12" t="s">
        <v>1599</v>
      </c>
      <c r="F40" s="20" t="s">
        <v>20</v>
      </c>
      <c r="G40" s="12" t="s">
        <v>1645</v>
      </c>
      <c r="H40" s="27" t="s">
        <v>1646</v>
      </c>
      <c r="I40" s="22" t="s">
        <v>1644</v>
      </c>
      <c r="J40" s="63">
        <v>461724423</v>
      </c>
    </row>
    <row r="41" spans="1:10" x14ac:dyDescent="0.25">
      <c r="A41" s="77">
        <v>46144</v>
      </c>
      <c r="B41" s="70" t="s">
        <v>1596</v>
      </c>
      <c r="C41" s="22" t="s">
        <v>32</v>
      </c>
      <c r="D41" s="12" t="s">
        <v>40</v>
      </c>
      <c r="E41" s="12" t="s">
        <v>777</v>
      </c>
      <c r="F41" s="20" t="s">
        <v>20</v>
      </c>
      <c r="G41" s="12" t="s">
        <v>1645</v>
      </c>
      <c r="H41" s="27" t="s">
        <v>1646</v>
      </c>
      <c r="I41" s="22" t="s">
        <v>1644</v>
      </c>
      <c r="J41" s="63">
        <v>461724423</v>
      </c>
    </row>
    <row r="42" spans="1:10" x14ac:dyDescent="0.25">
      <c r="A42" s="77">
        <v>46145</v>
      </c>
      <c r="B42" s="70" t="s">
        <v>1596</v>
      </c>
      <c r="C42" s="22" t="s">
        <v>32</v>
      </c>
      <c r="D42" s="12" t="s">
        <v>40</v>
      </c>
      <c r="E42" s="12" t="s">
        <v>777</v>
      </c>
      <c r="F42" s="20" t="s">
        <v>20</v>
      </c>
      <c r="G42" s="12" t="s">
        <v>1645</v>
      </c>
      <c r="H42" s="27" t="s">
        <v>1646</v>
      </c>
      <c r="I42" s="22" t="s">
        <v>1644</v>
      </c>
      <c r="J42" s="63">
        <v>461724423</v>
      </c>
    </row>
    <row r="43" spans="1:10" x14ac:dyDescent="0.25">
      <c r="A43" s="77">
        <v>46150</v>
      </c>
      <c r="B43" s="70" t="s">
        <v>2901</v>
      </c>
      <c r="C43" s="22" t="s">
        <v>32</v>
      </c>
      <c r="D43" s="13" t="s">
        <v>1600</v>
      </c>
      <c r="E43" s="12" t="s">
        <v>64</v>
      </c>
      <c r="F43" s="20" t="s">
        <v>20</v>
      </c>
      <c r="G43" s="12" t="s">
        <v>1633</v>
      </c>
      <c r="H43" s="27" t="s">
        <v>1632</v>
      </c>
      <c r="I43" s="22" t="s">
        <v>1631</v>
      </c>
      <c r="J43" s="63">
        <v>725832698</v>
      </c>
    </row>
    <row r="44" spans="1:10" x14ac:dyDescent="0.25">
      <c r="A44" s="77">
        <v>46151</v>
      </c>
      <c r="B44" s="70" t="s">
        <v>2902</v>
      </c>
      <c r="C44" s="80" t="s">
        <v>32</v>
      </c>
      <c r="D44" s="13" t="s">
        <v>1601</v>
      </c>
      <c r="E44" s="12" t="s">
        <v>781</v>
      </c>
      <c r="F44" s="20" t="s">
        <v>20</v>
      </c>
      <c r="G44" s="12" t="s">
        <v>1639</v>
      </c>
      <c r="H44" s="27" t="s">
        <v>1634</v>
      </c>
      <c r="I44" s="22" t="s">
        <v>1635</v>
      </c>
      <c r="J44" s="63">
        <v>461613663</v>
      </c>
    </row>
    <row r="45" spans="1:10" x14ac:dyDescent="0.25">
      <c r="A45" s="77">
        <v>46152</v>
      </c>
      <c r="B45" s="70" t="s">
        <v>2902</v>
      </c>
      <c r="C45" s="80" t="s">
        <v>32</v>
      </c>
      <c r="D45" s="13" t="s">
        <v>1601</v>
      </c>
      <c r="E45" s="12" t="s">
        <v>781</v>
      </c>
      <c r="F45" s="20" t="s">
        <v>20</v>
      </c>
      <c r="G45" s="12" t="s">
        <v>1639</v>
      </c>
      <c r="H45" s="27" t="s">
        <v>1634</v>
      </c>
      <c r="I45" s="22" t="s">
        <v>1635</v>
      </c>
      <c r="J45" s="63">
        <v>461613663</v>
      </c>
    </row>
    <row r="46" spans="1:10" x14ac:dyDescent="0.25">
      <c r="A46" s="77">
        <v>46158</v>
      </c>
      <c r="B46" s="149" t="s">
        <v>1575</v>
      </c>
      <c r="C46" s="150" t="s">
        <v>31</v>
      </c>
      <c r="D46" s="132" t="s">
        <v>1616</v>
      </c>
      <c r="E46" s="132" t="s">
        <v>1617</v>
      </c>
      <c r="F46" s="20" t="s">
        <v>20</v>
      </c>
      <c r="G46" s="1" t="s">
        <v>1647</v>
      </c>
      <c r="H46" s="32" t="s">
        <v>1646</v>
      </c>
      <c r="I46" s="8" t="s">
        <v>1644</v>
      </c>
      <c r="J46" s="147">
        <v>731262633</v>
      </c>
    </row>
    <row r="47" spans="1:10" x14ac:dyDescent="0.25">
      <c r="A47" s="77">
        <v>46159</v>
      </c>
      <c r="B47" s="149" t="s">
        <v>1575</v>
      </c>
      <c r="C47" s="150" t="s">
        <v>31</v>
      </c>
      <c r="D47" s="132" t="s">
        <v>1616</v>
      </c>
      <c r="E47" s="132" t="s">
        <v>1617</v>
      </c>
      <c r="F47" s="20" t="s">
        <v>20</v>
      </c>
      <c r="G47" s="1" t="s">
        <v>1647</v>
      </c>
      <c r="H47" s="32" t="s">
        <v>1646</v>
      </c>
      <c r="I47" s="8" t="s">
        <v>1644</v>
      </c>
      <c r="J47" s="147">
        <v>731262633</v>
      </c>
    </row>
    <row r="48" spans="1:10" x14ac:dyDescent="0.25">
      <c r="A48" s="77">
        <v>46165</v>
      </c>
      <c r="B48" s="70" t="s">
        <v>2873</v>
      </c>
      <c r="C48" s="22" t="s">
        <v>32</v>
      </c>
      <c r="D48" s="12" t="s">
        <v>1604</v>
      </c>
      <c r="E48" s="12" t="s">
        <v>152</v>
      </c>
      <c r="F48" s="20" t="s">
        <v>20</v>
      </c>
      <c r="G48" s="12" t="s">
        <v>1605</v>
      </c>
      <c r="H48" s="27" t="s">
        <v>1662</v>
      </c>
      <c r="I48" s="22" t="s">
        <v>1660</v>
      </c>
      <c r="J48" s="63">
        <v>461634157</v>
      </c>
    </row>
    <row r="49" spans="1:10" x14ac:dyDescent="0.25">
      <c r="A49" s="77">
        <v>46166</v>
      </c>
      <c r="B49" s="70" t="s">
        <v>2873</v>
      </c>
      <c r="C49" s="22" t="s">
        <v>32</v>
      </c>
      <c r="D49" s="12" t="s">
        <v>1604</v>
      </c>
      <c r="E49" s="12" t="s">
        <v>152</v>
      </c>
      <c r="F49" s="20" t="s">
        <v>20</v>
      </c>
      <c r="G49" s="12" t="s">
        <v>1605</v>
      </c>
      <c r="H49" s="27" t="s">
        <v>1662</v>
      </c>
      <c r="I49" s="22" t="s">
        <v>1661</v>
      </c>
      <c r="J49" s="63">
        <v>461634157</v>
      </c>
    </row>
    <row r="50" spans="1:10" x14ac:dyDescent="0.25">
      <c r="A50" s="77">
        <v>46172</v>
      </c>
      <c r="B50" s="70" t="s">
        <v>2871</v>
      </c>
      <c r="C50" s="22" t="s">
        <v>31</v>
      </c>
      <c r="D50" s="12" t="s">
        <v>1606</v>
      </c>
      <c r="E50" s="12" t="s">
        <v>331</v>
      </c>
      <c r="F50" s="20" t="s">
        <v>20</v>
      </c>
      <c r="G50" s="12" t="s">
        <v>1607</v>
      </c>
      <c r="H50" s="27" t="s">
        <v>1663</v>
      </c>
      <c r="I50" s="22" t="s">
        <v>1627</v>
      </c>
      <c r="J50" s="63">
        <v>461631126</v>
      </c>
    </row>
    <row r="51" spans="1:10" x14ac:dyDescent="0.25">
      <c r="A51" s="77">
        <v>46173</v>
      </c>
      <c r="B51" s="70" t="s">
        <v>2871</v>
      </c>
      <c r="C51" s="22" t="s">
        <v>31</v>
      </c>
      <c r="D51" s="12" t="s">
        <v>1606</v>
      </c>
      <c r="E51" s="12" t="s">
        <v>331</v>
      </c>
      <c r="F51" s="20" t="s">
        <v>20</v>
      </c>
      <c r="G51" s="12" t="s">
        <v>1607</v>
      </c>
      <c r="H51" s="27" t="s">
        <v>1663</v>
      </c>
      <c r="I51" s="22" t="s">
        <v>1627</v>
      </c>
      <c r="J51" s="63">
        <v>461631126</v>
      </c>
    </row>
    <row r="52" spans="1:10" x14ac:dyDescent="0.25">
      <c r="A52" s="77">
        <v>46179</v>
      </c>
      <c r="B52" s="70" t="s">
        <v>1608</v>
      </c>
      <c r="C52" s="22" t="s">
        <v>32</v>
      </c>
      <c r="D52" s="13" t="s">
        <v>1226</v>
      </c>
      <c r="E52" s="12" t="s">
        <v>86</v>
      </c>
      <c r="F52" s="20" t="s">
        <v>20</v>
      </c>
      <c r="G52" s="12" t="s">
        <v>1657</v>
      </c>
      <c r="H52" s="27" t="s">
        <v>20</v>
      </c>
      <c r="I52" s="22" t="s">
        <v>1651</v>
      </c>
      <c r="J52" s="63">
        <v>461532253</v>
      </c>
    </row>
    <row r="53" spans="1:10" x14ac:dyDescent="0.25">
      <c r="A53" s="77">
        <v>46180</v>
      </c>
      <c r="B53" s="70" t="s">
        <v>1608</v>
      </c>
      <c r="C53" s="22" t="s">
        <v>32</v>
      </c>
      <c r="D53" s="13" t="s">
        <v>1226</v>
      </c>
      <c r="E53" s="12" t="s">
        <v>86</v>
      </c>
      <c r="F53" s="20" t="s">
        <v>20</v>
      </c>
      <c r="G53" s="12" t="s">
        <v>1657</v>
      </c>
      <c r="H53" s="27" t="s">
        <v>20</v>
      </c>
      <c r="I53" s="22" t="s">
        <v>1651</v>
      </c>
      <c r="J53" s="63">
        <v>461532253</v>
      </c>
    </row>
    <row r="54" spans="1:10" x14ac:dyDescent="0.25">
      <c r="A54" s="77">
        <v>46186</v>
      </c>
      <c r="B54" s="70" t="s">
        <v>2887</v>
      </c>
      <c r="C54" s="22" t="s">
        <v>32</v>
      </c>
      <c r="D54" s="12" t="s">
        <v>1609</v>
      </c>
      <c r="E54" s="12" t="s">
        <v>1610</v>
      </c>
      <c r="F54" s="20" t="s">
        <v>20</v>
      </c>
      <c r="G54" s="12" t="s">
        <v>1636</v>
      </c>
      <c r="H54" s="27" t="s">
        <v>1634</v>
      </c>
      <c r="I54" s="22" t="s">
        <v>1635</v>
      </c>
      <c r="J54" s="63">
        <v>461100497</v>
      </c>
    </row>
    <row r="55" spans="1:10" x14ac:dyDescent="0.25">
      <c r="A55" s="77">
        <v>46187</v>
      </c>
      <c r="B55" s="70" t="s">
        <v>2887</v>
      </c>
      <c r="C55" s="22" t="s">
        <v>32</v>
      </c>
      <c r="D55" s="12" t="s">
        <v>1609</v>
      </c>
      <c r="E55" s="12" t="s">
        <v>1610</v>
      </c>
      <c r="F55" s="20" t="s">
        <v>20</v>
      </c>
      <c r="G55" s="12" t="s">
        <v>1636</v>
      </c>
      <c r="H55" s="27" t="s">
        <v>1634</v>
      </c>
      <c r="I55" s="22" t="s">
        <v>1635</v>
      </c>
      <c r="J55" s="63">
        <v>461100497</v>
      </c>
    </row>
    <row r="56" spans="1:10" x14ac:dyDescent="0.25">
      <c r="A56" s="77">
        <v>46193</v>
      </c>
      <c r="B56" s="71" t="s">
        <v>2875</v>
      </c>
      <c r="C56" s="80" t="s">
        <v>32</v>
      </c>
      <c r="D56" s="13" t="s">
        <v>1611</v>
      </c>
      <c r="E56" s="12" t="s">
        <v>114</v>
      </c>
      <c r="F56" s="20" t="s">
        <v>20</v>
      </c>
      <c r="G56" s="12" t="s">
        <v>1624</v>
      </c>
      <c r="H56" s="30" t="s">
        <v>1623</v>
      </c>
      <c r="I56" s="22" t="s">
        <v>1622</v>
      </c>
      <c r="J56" s="63">
        <v>606182715</v>
      </c>
    </row>
    <row r="57" spans="1:10" x14ac:dyDescent="0.25">
      <c r="A57" s="77">
        <v>46194</v>
      </c>
      <c r="B57" s="71" t="s">
        <v>2875</v>
      </c>
      <c r="C57" s="80" t="s">
        <v>32</v>
      </c>
      <c r="D57" s="13" t="s">
        <v>1611</v>
      </c>
      <c r="E57" s="12" t="s">
        <v>114</v>
      </c>
      <c r="F57" s="20" t="s">
        <v>20</v>
      </c>
      <c r="G57" s="12" t="s">
        <v>1624</v>
      </c>
      <c r="H57" s="30" t="s">
        <v>1623</v>
      </c>
      <c r="I57" s="22" t="s">
        <v>1622</v>
      </c>
      <c r="J57" s="63">
        <v>606182715</v>
      </c>
    </row>
    <row r="58" spans="1:10" x14ac:dyDescent="0.25">
      <c r="A58" s="77">
        <v>46200</v>
      </c>
      <c r="B58" s="70" t="s">
        <v>1612</v>
      </c>
      <c r="C58" s="22" t="s">
        <v>32</v>
      </c>
      <c r="D58" s="13" t="s">
        <v>390</v>
      </c>
      <c r="E58" s="12" t="s">
        <v>133</v>
      </c>
      <c r="F58" s="20" t="s">
        <v>20</v>
      </c>
      <c r="G58" s="12" t="s">
        <v>1656</v>
      </c>
      <c r="H58" s="27" t="s">
        <v>20</v>
      </c>
      <c r="I58" s="22" t="s">
        <v>1651</v>
      </c>
      <c r="J58" s="63">
        <v>777511011</v>
      </c>
    </row>
    <row r="59" spans="1:10" x14ac:dyDescent="0.25">
      <c r="A59" s="77">
        <v>46201</v>
      </c>
      <c r="B59" s="70" t="s">
        <v>1612</v>
      </c>
      <c r="C59" s="22" t="s">
        <v>32</v>
      </c>
      <c r="D59" s="13" t="s">
        <v>390</v>
      </c>
      <c r="E59" s="12" t="s">
        <v>133</v>
      </c>
      <c r="F59" s="20" t="s">
        <v>20</v>
      </c>
      <c r="G59" s="12" t="s">
        <v>1656</v>
      </c>
      <c r="H59" s="27" t="s">
        <v>20</v>
      </c>
      <c r="I59" s="22" t="s">
        <v>1651</v>
      </c>
      <c r="J59" s="63">
        <v>777511011</v>
      </c>
    </row>
    <row r="60" spans="1:10" x14ac:dyDescent="0.25">
      <c r="A60" s="77">
        <v>46207</v>
      </c>
      <c r="B60" s="70" t="s">
        <v>2881</v>
      </c>
      <c r="C60" s="22" t="s">
        <v>32</v>
      </c>
      <c r="D60" s="13" t="s">
        <v>1613</v>
      </c>
      <c r="E60" s="12" t="s">
        <v>63</v>
      </c>
      <c r="F60" s="20" t="s">
        <v>20</v>
      </c>
      <c r="G60" s="12" t="s">
        <v>1614</v>
      </c>
      <c r="H60" s="27" t="s">
        <v>1621</v>
      </c>
      <c r="I60" s="22" t="s">
        <v>1620</v>
      </c>
      <c r="J60" s="63">
        <v>461523140</v>
      </c>
    </row>
    <row r="61" spans="1:10" x14ac:dyDescent="0.25">
      <c r="A61" s="77">
        <v>46208</v>
      </c>
      <c r="B61" s="70" t="s">
        <v>2881</v>
      </c>
      <c r="C61" s="22" t="s">
        <v>32</v>
      </c>
      <c r="D61" s="13" t="s">
        <v>1613</v>
      </c>
      <c r="E61" s="12" t="s">
        <v>63</v>
      </c>
      <c r="F61" s="20" t="s">
        <v>20</v>
      </c>
      <c r="G61" s="12" t="s">
        <v>1614</v>
      </c>
      <c r="H61" s="27" t="s">
        <v>1621</v>
      </c>
      <c r="I61" s="22" t="s">
        <v>1620</v>
      </c>
      <c r="J61" s="63">
        <v>461523140</v>
      </c>
    </row>
    <row r="62" spans="1:10" x14ac:dyDescent="0.25">
      <c r="A62" s="77">
        <v>46209</v>
      </c>
      <c r="B62" s="70" t="s">
        <v>2882</v>
      </c>
      <c r="C62" s="22" t="s">
        <v>32</v>
      </c>
      <c r="D62" s="13" t="s">
        <v>1615</v>
      </c>
      <c r="E62" s="12" t="s">
        <v>152</v>
      </c>
      <c r="F62" s="20" t="s">
        <v>20</v>
      </c>
      <c r="G62" s="12" t="s">
        <v>1629</v>
      </c>
      <c r="H62" s="27" t="s">
        <v>1628</v>
      </c>
      <c r="I62" s="22" t="s">
        <v>1630</v>
      </c>
      <c r="J62" s="63">
        <v>723715558</v>
      </c>
    </row>
    <row r="63" spans="1:10" x14ac:dyDescent="0.25">
      <c r="A63" s="77">
        <v>46214</v>
      </c>
      <c r="B63" s="149" t="s">
        <v>1602</v>
      </c>
      <c r="C63" s="150" t="s">
        <v>32</v>
      </c>
      <c r="D63" s="132" t="s">
        <v>1603</v>
      </c>
      <c r="E63" s="1" t="s">
        <v>777</v>
      </c>
      <c r="F63" s="20" t="s">
        <v>20</v>
      </c>
      <c r="G63" s="1" t="s">
        <v>1648</v>
      </c>
      <c r="H63" s="32" t="s">
        <v>1646</v>
      </c>
      <c r="I63" s="8" t="s">
        <v>1644</v>
      </c>
      <c r="J63" s="147">
        <v>461725987</v>
      </c>
    </row>
    <row r="64" spans="1:10" x14ac:dyDescent="0.25">
      <c r="A64" s="77">
        <v>46215</v>
      </c>
      <c r="B64" s="149" t="s">
        <v>1602</v>
      </c>
      <c r="C64" s="150" t="s">
        <v>32</v>
      </c>
      <c r="D64" s="132" t="s">
        <v>1603</v>
      </c>
      <c r="E64" s="1" t="s">
        <v>777</v>
      </c>
      <c r="F64" s="20" t="s">
        <v>20</v>
      </c>
      <c r="G64" s="1" t="s">
        <v>1648</v>
      </c>
      <c r="H64" s="32" t="s">
        <v>1646</v>
      </c>
      <c r="I64" s="8" t="s">
        <v>1644</v>
      </c>
      <c r="J64" s="147">
        <v>461725987</v>
      </c>
    </row>
    <row r="65" spans="1:10" x14ac:dyDescent="0.25">
      <c r="A65" s="77">
        <v>46221</v>
      </c>
      <c r="B65" s="70" t="s">
        <v>2883</v>
      </c>
      <c r="C65" s="80" t="s">
        <v>31</v>
      </c>
      <c r="D65" s="13" t="s">
        <v>1618</v>
      </c>
      <c r="E65" s="12" t="s">
        <v>38</v>
      </c>
      <c r="F65" s="20" t="s">
        <v>20</v>
      </c>
      <c r="G65" s="12" t="s">
        <v>1587</v>
      </c>
      <c r="H65" s="27" t="s">
        <v>1626</v>
      </c>
      <c r="I65" s="22" t="s">
        <v>1625</v>
      </c>
      <c r="J65" s="63">
        <v>465549236</v>
      </c>
    </row>
    <row r="66" spans="1:10" x14ac:dyDescent="0.25">
      <c r="A66" s="77">
        <v>46222</v>
      </c>
      <c r="B66" s="70" t="s">
        <v>2883</v>
      </c>
      <c r="C66" s="80" t="s">
        <v>31</v>
      </c>
      <c r="D66" s="13" t="s">
        <v>1618</v>
      </c>
      <c r="E66" s="12" t="s">
        <v>38</v>
      </c>
      <c r="F66" s="20" t="s">
        <v>20</v>
      </c>
      <c r="G66" s="12" t="s">
        <v>1587</v>
      </c>
      <c r="H66" s="27" t="s">
        <v>1626</v>
      </c>
      <c r="I66" s="22" t="s">
        <v>1625</v>
      </c>
      <c r="J66" s="63">
        <v>465549236</v>
      </c>
    </row>
    <row r="67" spans="1:10" x14ac:dyDescent="0.25">
      <c r="A67" s="77">
        <v>46228</v>
      </c>
      <c r="B67" s="70" t="s">
        <v>2884</v>
      </c>
      <c r="C67" s="22" t="s">
        <v>32</v>
      </c>
      <c r="D67" s="12" t="s">
        <v>1619</v>
      </c>
      <c r="E67" s="12" t="s">
        <v>791</v>
      </c>
      <c r="F67" s="20" t="s">
        <v>20</v>
      </c>
      <c r="G67" s="12" t="s">
        <v>1649</v>
      </c>
      <c r="H67" s="27" t="s">
        <v>1646</v>
      </c>
      <c r="I67" s="22" t="s">
        <v>1644</v>
      </c>
      <c r="J67" s="63">
        <v>775724524</v>
      </c>
    </row>
    <row r="68" spans="1:10" x14ac:dyDescent="0.25">
      <c r="A68" s="77">
        <v>46229</v>
      </c>
      <c r="B68" s="70" t="s">
        <v>2884</v>
      </c>
      <c r="C68" s="22" t="s">
        <v>32</v>
      </c>
      <c r="D68" s="12" t="s">
        <v>1619</v>
      </c>
      <c r="E68" s="12" t="s">
        <v>791</v>
      </c>
      <c r="F68" s="20" t="s">
        <v>20</v>
      </c>
      <c r="G68" s="12" t="s">
        <v>1649</v>
      </c>
      <c r="H68" s="27" t="s">
        <v>1646</v>
      </c>
      <c r="I68" s="22" t="s">
        <v>1644</v>
      </c>
      <c r="J68" s="63">
        <v>775724524</v>
      </c>
    </row>
    <row r="69" spans="1:10" x14ac:dyDescent="0.25">
      <c r="A69" s="77">
        <v>46235</v>
      </c>
      <c r="B69" s="70" t="s">
        <v>1560</v>
      </c>
      <c r="C69" s="80" t="s">
        <v>31</v>
      </c>
      <c r="D69" s="13" t="s">
        <v>1561</v>
      </c>
      <c r="E69" s="12" t="s">
        <v>350</v>
      </c>
      <c r="F69" s="20" t="s">
        <v>20</v>
      </c>
      <c r="G69" s="65" t="s">
        <v>1562</v>
      </c>
      <c r="H69" s="72" t="s">
        <v>1626</v>
      </c>
      <c r="I69" s="73" t="s">
        <v>1625</v>
      </c>
      <c r="J69" s="63">
        <v>606645895</v>
      </c>
    </row>
    <row r="70" spans="1:10" x14ac:dyDescent="0.25">
      <c r="A70" s="77">
        <v>46236</v>
      </c>
      <c r="B70" s="70" t="s">
        <v>1560</v>
      </c>
      <c r="C70" s="80" t="s">
        <v>31</v>
      </c>
      <c r="D70" s="13" t="s">
        <v>1561</v>
      </c>
      <c r="E70" s="12" t="s">
        <v>350</v>
      </c>
      <c r="F70" s="20" t="s">
        <v>20</v>
      </c>
      <c r="G70" s="65" t="s">
        <v>1562</v>
      </c>
      <c r="H70" s="72" t="s">
        <v>1626</v>
      </c>
      <c r="I70" s="73" t="s">
        <v>1625</v>
      </c>
      <c r="J70" s="63">
        <v>606645895</v>
      </c>
    </row>
    <row r="71" spans="1:10" x14ac:dyDescent="0.25">
      <c r="A71" s="77">
        <v>46242</v>
      </c>
      <c r="B71" s="16" t="s">
        <v>1563</v>
      </c>
      <c r="C71" s="22" t="s">
        <v>31</v>
      </c>
      <c r="D71" s="13" t="s">
        <v>1564</v>
      </c>
      <c r="E71" s="12" t="s">
        <v>152</v>
      </c>
      <c r="F71" s="20" t="s">
        <v>20</v>
      </c>
      <c r="G71" s="12" t="s">
        <v>1565</v>
      </c>
      <c r="H71" s="27" t="s">
        <v>1659</v>
      </c>
      <c r="I71" s="22" t="s">
        <v>1658</v>
      </c>
      <c r="J71" s="63">
        <v>722925567</v>
      </c>
    </row>
    <row r="72" spans="1:10" x14ac:dyDescent="0.25">
      <c r="A72" s="77">
        <v>46243</v>
      </c>
      <c r="B72" s="16" t="s">
        <v>1563</v>
      </c>
      <c r="C72" s="22" t="s">
        <v>31</v>
      </c>
      <c r="D72" s="13" t="s">
        <v>1564</v>
      </c>
      <c r="E72" s="12" t="s">
        <v>152</v>
      </c>
      <c r="F72" s="20" t="s">
        <v>20</v>
      </c>
      <c r="G72" s="12" t="s">
        <v>1565</v>
      </c>
      <c r="H72" s="27" t="s">
        <v>1659</v>
      </c>
      <c r="I72" s="22" t="s">
        <v>1658</v>
      </c>
      <c r="J72" s="63">
        <v>722925567</v>
      </c>
    </row>
    <row r="73" spans="1:10" x14ac:dyDescent="0.25">
      <c r="A73" s="77">
        <v>46249</v>
      </c>
      <c r="B73" s="16" t="s">
        <v>2885</v>
      </c>
      <c r="C73" s="22" t="s">
        <v>32</v>
      </c>
      <c r="D73" s="13" t="s">
        <v>1566</v>
      </c>
      <c r="E73" s="12" t="s">
        <v>58</v>
      </c>
      <c r="F73" s="20" t="s">
        <v>20</v>
      </c>
      <c r="G73" s="12" t="s">
        <v>1641</v>
      </c>
      <c r="H73" s="27" t="s">
        <v>1642</v>
      </c>
      <c r="I73" s="22" t="s">
        <v>1640</v>
      </c>
      <c r="J73" s="63">
        <v>734113860</v>
      </c>
    </row>
    <row r="74" spans="1:10" x14ac:dyDescent="0.25">
      <c r="A74" s="77">
        <v>46250</v>
      </c>
      <c r="B74" s="16" t="s">
        <v>2885</v>
      </c>
      <c r="C74" s="22" t="s">
        <v>32</v>
      </c>
      <c r="D74" s="13" t="s">
        <v>1566</v>
      </c>
      <c r="E74" s="12" t="s">
        <v>58</v>
      </c>
      <c r="F74" s="20" t="s">
        <v>20</v>
      </c>
      <c r="G74" s="12" t="s">
        <v>1641</v>
      </c>
      <c r="H74" s="27" t="s">
        <v>1642</v>
      </c>
      <c r="I74" s="22" t="s">
        <v>1640</v>
      </c>
      <c r="J74" s="63">
        <v>734113860</v>
      </c>
    </row>
    <row r="75" spans="1:10" x14ac:dyDescent="0.25">
      <c r="A75" s="77">
        <v>46256</v>
      </c>
      <c r="B75" s="70" t="s">
        <v>1570</v>
      </c>
      <c r="C75" s="80" t="s">
        <v>31</v>
      </c>
      <c r="D75" s="13" t="s">
        <v>1571</v>
      </c>
      <c r="E75" s="12" t="s">
        <v>1572</v>
      </c>
      <c r="F75" s="20" t="s">
        <v>20</v>
      </c>
      <c r="G75" s="12" t="s">
        <v>1638</v>
      </c>
      <c r="H75" s="27" t="s">
        <v>1634</v>
      </c>
      <c r="I75" s="22" t="s">
        <v>1635</v>
      </c>
      <c r="J75" s="63">
        <v>461614614</v>
      </c>
    </row>
    <row r="76" spans="1:10" x14ac:dyDescent="0.25">
      <c r="A76" s="77">
        <v>46257</v>
      </c>
      <c r="B76" s="70" t="s">
        <v>1570</v>
      </c>
      <c r="C76" s="80" t="s">
        <v>31</v>
      </c>
      <c r="D76" s="13" t="s">
        <v>1571</v>
      </c>
      <c r="E76" s="12" t="s">
        <v>1572</v>
      </c>
      <c r="F76" s="20" t="s">
        <v>20</v>
      </c>
      <c r="G76" s="12" t="s">
        <v>1638</v>
      </c>
      <c r="H76" s="27" t="s">
        <v>1634</v>
      </c>
      <c r="I76" s="22" t="s">
        <v>1635</v>
      </c>
      <c r="J76" s="63">
        <v>461614614</v>
      </c>
    </row>
    <row r="77" spans="1:10" x14ac:dyDescent="0.25">
      <c r="A77" s="77">
        <v>46263</v>
      </c>
      <c r="B77" s="70" t="s">
        <v>1567</v>
      </c>
      <c r="C77" s="22" t="s">
        <v>32</v>
      </c>
      <c r="D77" s="12" t="s">
        <v>1568</v>
      </c>
      <c r="E77" s="12" t="s">
        <v>1569</v>
      </c>
      <c r="F77" s="20" t="s">
        <v>20</v>
      </c>
      <c r="G77" s="66" t="s">
        <v>1637</v>
      </c>
      <c r="H77" s="27" t="s">
        <v>1634</v>
      </c>
      <c r="I77" s="22" t="s">
        <v>1635</v>
      </c>
      <c r="J77" s="63">
        <v>461619670</v>
      </c>
    </row>
    <row r="78" spans="1:10" x14ac:dyDescent="0.25">
      <c r="A78" s="77">
        <v>46264</v>
      </c>
      <c r="B78" s="70" t="s">
        <v>1567</v>
      </c>
      <c r="C78" s="22" t="s">
        <v>32</v>
      </c>
      <c r="D78" s="12" t="s">
        <v>1568</v>
      </c>
      <c r="E78" s="12" t="s">
        <v>1569</v>
      </c>
      <c r="F78" s="20" t="s">
        <v>20</v>
      </c>
      <c r="G78" s="66" t="s">
        <v>1637</v>
      </c>
      <c r="H78" s="27" t="s">
        <v>1634</v>
      </c>
      <c r="I78" s="22" t="s">
        <v>1635</v>
      </c>
      <c r="J78" s="63">
        <v>461619670</v>
      </c>
    </row>
    <row r="79" spans="1:10" x14ac:dyDescent="0.25">
      <c r="A79" s="77">
        <v>46270</v>
      </c>
      <c r="B79" s="16" t="s">
        <v>1573</v>
      </c>
      <c r="C79" s="22" t="s">
        <v>31</v>
      </c>
      <c r="D79" s="13" t="s">
        <v>1574</v>
      </c>
      <c r="E79" s="12" t="s">
        <v>720</v>
      </c>
      <c r="F79" s="20" t="s">
        <v>20</v>
      </c>
      <c r="G79" s="12" t="s">
        <v>1643</v>
      </c>
      <c r="H79" s="27" t="s">
        <v>1642</v>
      </c>
      <c r="I79" s="22" t="s">
        <v>1640</v>
      </c>
      <c r="J79" s="63">
        <v>461312484</v>
      </c>
    </row>
    <row r="80" spans="1:10" x14ac:dyDescent="0.25">
      <c r="A80" s="77">
        <v>46271</v>
      </c>
      <c r="B80" s="16" t="s">
        <v>1573</v>
      </c>
      <c r="C80" s="22" t="s">
        <v>31</v>
      </c>
      <c r="D80" s="13" t="s">
        <v>1574</v>
      </c>
      <c r="E80" s="12" t="s">
        <v>720</v>
      </c>
      <c r="F80" s="20" t="s">
        <v>20</v>
      </c>
      <c r="G80" s="12" t="s">
        <v>1643</v>
      </c>
      <c r="H80" s="27" t="s">
        <v>1642</v>
      </c>
      <c r="I80" s="22" t="s">
        <v>1640</v>
      </c>
      <c r="J80" s="63">
        <v>461312484</v>
      </c>
    </row>
    <row r="81" spans="1:10" x14ac:dyDescent="0.25">
      <c r="A81" s="77">
        <v>46277</v>
      </c>
      <c r="B81" s="70" t="s">
        <v>1596</v>
      </c>
      <c r="C81" s="22" t="s">
        <v>32</v>
      </c>
      <c r="D81" s="12" t="s">
        <v>40</v>
      </c>
      <c r="E81" s="12" t="s">
        <v>777</v>
      </c>
      <c r="F81" s="20" t="s">
        <v>20</v>
      </c>
      <c r="G81" s="12" t="s">
        <v>1645</v>
      </c>
      <c r="H81" s="27" t="s">
        <v>1646</v>
      </c>
      <c r="I81" s="22" t="s">
        <v>1644</v>
      </c>
      <c r="J81" s="63">
        <v>461724423</v>
      </c>
    </row>
    <row r="82" spans="1:10" x14ac:dyDescent="0.25">
      <c r="A82" s="77">
        <v>45913</v>
      </c>
      <c r="B82" s="70" t="s">
        <v>1596</v>
      </c>
      <c r="C82" s="22" t="s">
        <v>32</v>
      </c>
      <c r="D82" s="12" t="s">
        <v>40</v>
      </c>
      <c r="E82" s="12" t="s">
        <v>777</v>
      </c>
      <c r="F82" s="20" t="s">
        <v>20</v>
      </c>
      <c r="G82" s="12" t="s">
        <v>1645</v>
      </c>
      <c r="H82" s="27" t="s">
        <v>1646</v>
      </c>
      <c r="I82" s="22" t="s">
        <v>1644</v>
      </c>
      <c r="J82" s="63">
        <v>461724423</v>
      </c>
    </row>
    <row r="83" spans="1:10" x14ac:dyDescent="0.25">
      <c r="A83" s="77">
        <v>45919</v>
      </c>
      <c r="B83" s="70" t="s">
        <v>2890</v>
      </c>
      <c r="C83" s="22" t="s">
        <v>32</v>
      </c>
      <c r="D83" s="13" t="s">
        <v>1578</v>
      </c>
      <c r="E83" s="12" t="s">
        <v>1579</v>
      </c>
      <c r="F83" s="20" t="s">
        <v>20</v>
      </c>
      <c r="G83" s="12" t="s">
        <v>1643</v>
      </c>
      <c r="H83" s="27" t="s">
        <v>1642</v>
      </c>
      <c r="I83" s="22" t="s">
        <v>1640</v>
      </c>
      <c r="J83" s="63">
        <v>461312484</v>
      </c>
    </row>
    <row r="84" spans="1:10" x14ac:dyDescent="0.25">
      <c r="A84" s="77">
        <v>46285</v>
      </c>
      <c r="B84" s="70" t="s">
        <v>2890</v>
      </c>
      <c r="C84" s="22" t="s">
        <v>32</v>
      </c>
      <c r="D84" s="13" t="s">
        <v>1578</v>
      </c>
      <c r="E84" s="12" t="s">
        <v>1579</v>
      </c>
      <c r="F84" s="20" t="s">
        <v>20</v>
      </c>
      <c r="G84" s="12" t="s">
        <v>1643</v>
      </c>
      <c r="H84" s="27" t="s">
        <v>1642</v>
      </c>
      <c r="I84" s="22" t="s">
        <v>1640</v>
      </c>
      <c r="J84" s="63">
        <v>461312484</v>
      </c>
    </row>
    <row r="85" spans="1:10" x14ac:dyDescent="0.25">
      <c r="A85" s="77">
        <v>46291</v>
      </c>
      <c r="B85" s="70" t="s">
        <v>1580</v>
      </c>
      <c r="C85" s="22" t="s">
        <v>31</v>
      </c>
      <c r="D85" s="13" t="s">
        <v>1581</v>
      </c>
      <c r="E85" s="12" t="s">
        <v>266</v>
      </c>
      <c r="F85" s="20" t="s">
        <v>20</v>
      </c>
      <c r="G85" s="12" t="s">
        <v>2868</v>
      </c>
      <c r="H85" s="27" t="s">
        <v>1634</v>
      </c>
      <c r="I85" s="22" t="s">
        <v>1635</v>
      </c>
      <c r="J85" s="63">
        <v>737006138</v>
      </c>
    </row>
    <row r="86" spans="1:10" x14ac:dyDescent="0.25">
      <c r="A86" s="77">
        <v>46292</v>
      </c>
      <c r="B86" s="70" t="s">
        <v>1580</v>
      </c>
      <c r="C86" s="22" t="s">
        <v>31</v>
      </c>
      <c r="D86" s="13" t="s">
        <v>1581</v>
      </c>
      <c r="E86" s="12" t="s">
        <v>266</v>
      </c>
      <c r="F86" s="20" t="s">
        <v>20</v>
      </c>
      <c r="G86" s="12" t="s">
        <v>2868</v>
      </c>
      <c r="H86" s="27" t="s">
        <v>1634</v>
      </c>
      <c r="I86" s="22" t="s">
        <v>1635</v>
      </c>
      <c r="J86" s="63">
        <v>737006138</v>
      </c>
    </row>
    <row r="87" spans="1:10" x14ac:dyDescent="0.25">
      <c r="A87" s="77">
        <v>46293</v>
      </c>
      <c r="B87" s="16" t="s">
        <v>1560</v>
      </c>
      <c r="C87" s="22" t="s">
        <v>31</v>
      </c>
      <c r="D87" s="13" t="s">
        <v>1582</v>
      </c>
      <c r="E87" s="12" t="s">
        <v>38</v>
      </c>
      <c r="F87" s="20" t="s">
        <v>20</v>
      </c>
      <c r="G87" s="65" t="s">
        <v>1562</v>
      </c>
      <c r="H87" s="72" t="s">
        <v>1626</v>
      </c>
      <c r="I87" s="73" t="s">
        <v>1625</v>
      </c>
      <c r="J87" s="63">
        <v>606645895</v>
      </c>
    </row>
    <row r="88" spans="1:10" x14ac:dyDescent="0.25">
      <c r="A88" s="77">
        <v>46298</v>
      </c>
      <c r="B88" s="70" t="s">
        <v>2891</v>
      </c>
      <c r="C88" s="22" t="s">
        <v>32</v>
      </c>
      <c r="D88" s="13" t="s">
        <v>1583</v>
      </c>
      <c r="E88" s="12" t="s">
        <v>1584</v>
      </c>
      <c r="F88" s="20" t="s">
        <v>20</v>
      </c>
      <c r="G88" s="12" t="s">
        <v>1650</v>
      </c>
      <c r="H88" s="27" t="s">
        <v>20</v>
      </c>
      <c r="I88" s="22" t="s">
        <v>1651</v>
      </c>
      <c r="J88" s="63">
        <v>776117026</v>
      </c>
    </row>
    <row r="89" spans="1:10" x14ac:dyDescent="0.25">
      <c r="A89" s="77">
        <v>46299</v>
      </c>
      <c r="B89" s="70" t="s">
        <v>2891</v>
      </c>
      <c r="C89" s="22" t="s">
        <v>32</v>
      </c>
      <c r="D89" s="13" t="s">
        <v>1583</v>
      </c>
      <c r="E89" s="12" t="s">
        <v>1584</v>
      </c>
      <c r="F89" s="20" t="s">
        <v>20</v>
      </c>
      <c r="G89" s="12" t="s">
        <v>1650</v>
      </c>
      <c r="H89" s="27" t="s">
        <v>20</v>
      </c>
      <c r="I89" s="22" t="s">
        <v>1651</v>
      </c>
      <c r="J89" s="63">
        <v>776117026</v>
      </c>
    </row>
    <row r="90" spans="1:10" x14ac:dyDescent="0.25">
      <c r="A90" s="77">
        <v>46305</v>
      </c>
      <c r="B90" s="70" t="s">
        <v>2893</v>
      </c>
      <c r="C90" s="80" t="s">
        <v>31</v>
      </c>
      <c r="D90" s="13" t="s">
        <v>1585</v>
      </c>
      <c r="E90" s="12" t="s">
        <v>1586</v>
      </c>
      <c r="F90" s="20" t="s">
        <v>20</v>
      </c>
      <c r="G90" s="12" t="s">
        <v>1587</v>
      </c>
      <c r="H90" s="27" t="s">
        <v>1626</v>
      </c>
      <c r="I90" s="22" t="s">
        <v>1625</v>
      </c>
      <c r="J90" s="63">
        <v>465549236</v>
      </c>
    </row>
    <row r="91" spans="1:10" x14ac:dyDescent="0.25">
      <c r="A91" s="77">
        <v>46306</v>
      </c>
      <c r="B91" s="70" t="s">
        <v>2893</v>
      </c>
      <c r="C91" s="80" t="s">
        <v>31</v>
      </c>
      <c r="D91" s="13" t="s">
        <v>1585</v>
      </c>
      <c r="E91" s="12" t="s">
        <v>1586</v>
      </c>
      <c r="F91" s="20" t="s">
        <v>20</v>
      </c>
      <c r="G91" s="12" t="s">
        <v>1587</v>
      </c>
      <c r="H91" s="27" t="s">
        <v>1626</v>
      </c>
      <c r="I91" s="22" t="s">
        <v>1625</v>
      </c>
      <c r="J91" s="63">
        <v>465549236</v>
      </c>
    </row>
    <row r="92" spans="1:10" x14ac:dyDescent="0.25">
      <c r="A92" s="77">
        <v>46312</v>
      </c>
      <c r="B92" s="70" t="s">
        <v>2893</v>
      </c>
      <c r="C92" s="80" t="s">
        <v>31</v>
      </c>
      <c r="D92" s="13" t="s">
        <v>684</v>
      </c>
      <c r="E92" s="12" t="s">
        <v>184</v>
      </c>
      <c r="F92" s="20" t="s">
        <v>20</v>
      </c>
      <c r="G92" s="12" t="s">
        <v>1587</v>
      </c>
      <c r="H92" s="27" t="s">
        <v>1626</v>
      </c>
      <c r="I92" s="22" t="s">
        <v>1625</v>
      </c>
      <c r="J92" s="63">
        <v>465549236</v>
      </c>
    </row>
    <row r="93" spans="1:10" x14ac:dyDescent="0.25">
      <c r="A93" s="77">
        <v>46313</v>
      </c>
      <c r="B93" s="70" t="s">
        <v>2893</v>
      </c>
      <c r="C93" s="80" t="s">
        <v>31</v>
      </c>
      <c r="D93" s="13" t="s">
        <v>684</v>
      </c>
      <c r="E93" s="12" t="s">
        <v>184</v>
      </c>
      <c r="F93" s="20" t="s">
        <v>20</v>
      </c>
      <c r="G93" s="12" t="s">
        <v>1587</v>
      </c>
      <c r="H93" s="27" t="s">
        <v>1626</v>
      </c>
      <c r="I93" s="22" t="s">
        <v>1625</v>
      </c>
      <c r="J93" s="63">
        <v>465549236</v>
      </c>
    </row>
    <row r="94" spans="1:10" x14ac:dyDescent="0.25">
      <c r="A94" s="77">
        <v>46319</v>
      </c>
      <c r="B94" s="70" t="s">
        <v>1570</v>
      </c>
      <c r="C94" s="22" t="s">
        <v>32</v>
      </c>
      <c r="D94" s="12" t="s">
        <v>1588</v>
      </c>
      <c r="E94" s="12" t="s">
        <v>376</v>
      </c>
      <c r="F94" s="20" t="s">
        <v>20</v>
      </c>
      <c r="G94" s="12" t="s">
        <v>1638</v>
      </c>
      <c r="H94" s="27" t="s">
        <v>1634</v>
      </c>
      <c r="I94" s="22" t="s">
        <v>1635</v>
      </c>
      <c r="J94" s="63">
        <v>461614614</v>
      </c>
    </row>
    <row r="95" spans="1:10" x14ac:dyDescent="0.25">
      <c r="A95" s="77">
        <v>46320</v>
      </c>
      <c r="B95" s="70" t="s">
        <v>1570</v>
      </c>
      <c r="C95" s="22" t="s">
        <v>32</v>
      </c>
      <c r="D95" s="12" t="s">
        <v>1588</v>
      </c>
      <c r="E95" s="12" t="s">
        <v>376</v>
      </c>
      <c r="F95" s="20" t="s">
        <v>20</v>
      </c>
      <c r="G95" s="12" t="s">
        <v>1638</v>
      </c>
      <c r="H95" s="27" t="s">
        <v>1634</v>
      </c>
      <c r="I95" s="22" t="s">
        <v>1635</v>
      </c>
      <c r="J95" s="63">
        <v>461614614</v>
      </c>
    </row>
    <row r="96" spans="1:10" x14ac:dyDescent="0.25">
      <c r="A96" s="77">
        <v>46323</v>
      </c>
      <c r="B96" s="70" t="s">
        <v>1589</v>
      </c>
      <c r="C96" s="22" t="s">
        <v>31</v>
      </c>
      <c r="D96" s="13" t="s">
        <v>1590</v>
      </c>
      <c r="E96" s="12" t="s">
        <v>89</v>
      </c>
      <c r="F96" s="20" t="s">
        <v>20</v>
      </c>
      <c r="G96" s="12" t="s">
        <v>1652</v>
      </c>
      <c r="H96" s="27" t="s">
        <v>20</v>
      </c>
      <c r="I96" s="22" t="s">
        <v>1651</v>
      </c>
      <c r="J96" s="63">
        <v>731108167</v>
      </c>
    </row>
    <row r="97" spans="1:10" x14ac:dyDescent="0.25">
      <c r="A97" s="77">
        <v>46326</v>
      </c>
      <c r="B97" s="70" t="s">
        <v>1591</v>
      </c>
      <c r="C97" s="80" t="s">
        <v>31</v>
      </c>
      <c r="D97" s="13" t="s">
        <v>1590</v>
      </c>
      <c r="E97" s="12" t="s">
        <v>188</v>
      </c>
      <c r="F97" s="20" t="s">
        <v>20</v>
      </c>
      <c r="G97" s="12" t="s">
        <v>1653</v>
      </c>
      <c r="H97" s="27" t="s">
        <v>20</v>
      </c>
      <c r="I97" s="22" t="s">
        <v>1651</v>
      </c>
      <c r="J97" s="63">
        <v>604278684</v>
      </c>
    </row>
    <row r="98" spans="1:10" x14ac:dyDescent="0.25">
      <c r="A98" s="77">
        <v>46327</v>
      </c>
      <c r="B98" s="70" t="s">
        <v>1591</v>
      </c>
      <c r="C98" s="80" t="s">
        <v>31</v>
      </c>
      <c r="D98" s="13" t="s">
        <v>1590</v>
      </c>
      <c r="E98" s="12" t="s">
        <v>188</v>
      </c>
      <c r="F98" s="20" t="s">
        <v>20</v>
      </c>
      <c r="G98" s="12" t="s">
        <v>1653</v>
      </c>
      <c r="H98" s="27" t="s">
        <v>20</v>
      </c>
      <c r="I98" s="22" t="s">
        <v>1651</v>
      </c>
      <c r="J98" s="63">
        <v>604278684</v>
      </c>
    </row>
    <row r="99" spans="1:10" x14ac:dyDescent="0.25">
      <c r="A99" s="77">
        <v>46333</v>
      </c>
      <c r="B99" s="70" t="s">
        <v>2899</v>
      </c>
      <c r="C99" s="80" t="s">
        <v>32</v>
      </c>
      <c r="D99" s="13" t="s">
        <v>1592</v>
      </c>
      <c r="E99" s="12" t="s">
        <v>111</v>
      </c>
      <c r="F99" s="20" t="s">
        <v>20</v>
      </c>
      <c r="G99" s="12" t="s">
        <v>1645</v>
      </c>
      <c r="H99" s="27" t="s">
        <v>1646</v>
      </c>
      <c r="I99" s="22" t="s">
        <v>1644</v>
      </c>
      <c r="J99" s="63">
        <v>606202501</v>
      </c>
    </row>
    <row r="100" spans="1:10" x14ac:dyDescent="0.25">
      <c r="A100" s="77">
        <v>46334</v>
      </c>
      <c r="B100" s="70" t="s">
        <v>2899</v>
      </c>
      <c r="C100" s="80" t="s">
        <v>32</v>
      </c>
      <c r="D100" s="13" t="s">
        <v>1592</v>
      </c>
      <c r="E100" s="12" t="s">
        <v>111</v>
      </c>
      <c r="F100" s="20" t="s">
        <v>20</v>
      </c>
      <c r="G100" s="12" t="s">
        <v>1645</v>
      </c>
      <c r="H100" s="27" t="s">
        <v>1646</v>
      </c>
      <c r="I100" s="22" t="s">
        <v>1644</v>
      </c>
      <c r="J100" s="63">
        <v>606202501</v>
      </c>
    </row>
    <row r="101" spans="1:10" x14ac:dyDescent="0.25">
      <c r="A101" s="77">
        <v>46340</v>
      </c>
      <c r="B101" s="70" t="s">
        <v>2900</v>
      </c>
      <c r="C101" s="22" t="s">
        <v>31</v>
      </c>
      <c r="D101" s="13" t="s">
        <v>1593</v>
      </c>
      <c r="E101" s="12" t="s">
        <v>86</v>
      </c>
      <c r="F101" s="20" t="s">
        <v>20</v>
      </c>
      <c r="G101" s="12" t="s">
        <v>1654</v>
      </c>
      <c r="H101" s="27" t="s">
        <v>20</v>
      </c>
      <c r="I101" s="22" t="s">
        <v>1651</v>
      </c>
      <c r="J101" s="63">
        <v>731201180</v>
      </c>
    </row>
    <row r="102" spans="1:10" x14ac:dyDescent="0.25">
      <c r="A102" s="77">
        <v>46341</v>
      </c>
      <c r="B102" s="70" t="s">
        <v>2900</v>
      </c>
      <c r="C102" s="22" t="s">
        <v>31</v>
      </c>
      <c r="D102" s="13" t="s">
        <v>1593</v>
      </c>
      <c r="E102" s="12" t="s">
        <v>86</v>
      </c>
      <c r="F102" s="20" t="s">
        <v>20</v>
      </c>
      <c r="G102" s="12" t="s">
        <v>1654</v>
      </c>
      <c r="H102" s="27" t="s">
        <v>20</v>
      </c>
      <c r="I102" s="22" t="s">
        <v>1651</v>
      </c>
      <c r="J102" s="63">
        <v>731201180</v>
      </c>
    </row>
    <row r="103" spans="1:10" x14ac:dyDescent="0.25">
      <c r="A103" s="77">
        <v>46343</v>
      </c>
      <c r="B103" s="70" t="s">
        <v>1594</v>
      </c>
      <c r="C103" s="22" t="s">
        <v>32</v>
      </c>
      <c r="D103" s="13" t="s">
        <v>1595</v>
      </c>
      <c r="E103" s="12" t="s">
        <v>354</v>
      </c>
      <c r="F103" s="20" t="s">
        <v>20</v>
      </c>
      <c r="G103" s="12" t="s">
        <v>1655</v>
      </c>
      <c r="H103" s="27" t="s">
        <v>20</v>
      </c>
      <c r="I103" s="22" t="s">
        <v>1651</v>
      </c>
      <c r="J103" s="63">
        <v>606452936</v>
      </c>
    </row>
    <row r="104" spans="1:10" x14ac:dyDescent="0.25">
      <c r="A104" s="77">
        <v>46347</v>
      </c>
      <c r="B104" s="70" t="s">
        <v>1596</v>
      </c>
      <c r="C104" s="80" t="s">
        <v>32</v>
      </c>
      <c r="D104" s="13" t="s">
        <v>1597</v>
      </c>
      <c r="E104" s="17" t="s">
        <v>112</v>
      </c>
      <c r="F104" s="20" t="s">
        <v>20</v>
      </c>
      <c r="G104" s="12" t="s">
        <v>1645</v>
      </c>
      <c r="H104" s="27" t="s">
        <v>1646</v>
      </c>
      <c r="I104" s="22" t="s">
        <v>1644</v>
      </c>
      <c r="J104" s="63">
        <v>461724423</v>
      </c>
    </row>
    <row r="105" spans="1:10" x14ac:dyDescent="0.25">
      <c r="A105" s="77">
        <v>46348</v>
      </c>
      <c r="B105" s="70" t="s">
        <v>1596</v>
      </c>
      <c r="C105" s="80" t="s">
        <v>32</v>
      </c>
      <c r="D105" s="13" t="s">
        <v>1597</v>
      </c>
      <c r="E105" s="17" t="s">
        <v>112</v>
      </c>
      <c r="F105" s="20" t="s">
        <v>20</v>
      </c>
      <c r="G105" s="12" t="s">
        <v>1645</v>
      </c>
      <c r="H105" s="27" t="s">
        <v>1646</v>
      </c>
      <c r="I105" s="22" t="s">
        <v>1644</v>
      </c>
      <c r="J105" s="63">
        <v>461724423</v>
      </c>
    </row>
    <row r="106" spans="1:10" x14ac:dyDescent="0.25">
      <c r="A106" s="77">
        <v>46354</v>
      </c>
      <c r="B106" s="70" t="s">
        <v>1596</v>
      </c>
      <c r="C106" s="22" t="s">
        <v>31</v>
      </c>
      <c r="D106" s="13" t="s">
        <v>1598</v>
      </c>
      <c r="E106" s="12" t="s">
        <v>1599</v>
      </c>
      <c r="F106" s="20" t="s">
        <v>20</v>
      </c>
      <c r="G106" s="12" t="s">
        <v>1645</v>
      </c>
      <c r="H106" s="27" t="s">
        <v>1646</v>
      </c>
      <c r="I106" s="22" t="s">
        <v>1644</v>
      </c>
      <c r="J106" s="63">
        <v>461724423</v>
      </c>
    </row>
    <row r="107" spans="1:10" x14ac:dyDescent="0.25">
      <c r="A107" s="77">
        <v>46355</v>
      </c>
      <c r="B107" s="70" t="s">
        <v>1596</v>
      </c>
      <c r="C107" s="22" t="s">
        <v>31</v>
      </c>
      <c r="D107" s="13" t="s">
        <v>1598</v>
      </c>
      <c r="E107" s="12" t="s">
        <v>1599</v>
      </c>
      <c r="F107" s="20" t="s">
        <v>20</v>
      </c>
      <c r="G107" s="12" t="s">
        <v>1645</v>
      </c>
      <c r="H107" s="27" t="s">
        <v>1646</v>
      </c>
      <c r="I107" s="22" t="s">
        <v>1644</v>
      </c>
      <c r="J107" s="63">
        <v>461724423</v>
      </c>
    </row>
    <row r="108" spans="1:10" x14ac:dyDescent="0.25">
      <c r="A108" s="77">
        <v>46361</v>
      </c>
      <c r="B108" s="70" t="s">
        <v>1575</v>
      </c>
      <c r="C108" s="22" t="s">
        <v>32</v>
      </c>
      <c r="D108" s="12" t="s">
        <v>1576</v>
      </c>
      <c r="E108" s="12" t="s">
        <v>1577</v>
      </c>
      <c r="F108" s="20" t="s">
        <v>20</v>
      </c>
      <c r="G108" s="12" t="s">
        <v>1647</v>
      </c>
      <c r="H108" s="27" t="s">
        <v>1646</v>
      </c>
      <c r="I108" s="22" t="s">
        <v>1644</v>
      </c>
      <c r="J108" s="63">
        <v>731262633</v>
      </c>
    </row>
    <row r="109" spans="1:10" x14ac:dyDescent="0.25">
      <c r="A109" s="77">
        <v>46362</v>
      </c>
      <c r="B109" s="70" t="s">
        <v>1575</v>
      </c>
      <c r="C109" s="22" t="s">
        <v>32</v>
      </c>
      <c r="D109" s="12" t="s">
        <v>1576</v>
      </c>
      <c r="E109" s="12" t="s">
        <v>1577</v>
      </c>
      <c r="F109" s="20" t="s">
        <v>20</v>
      </c>
      <c r="G109" s="12" t="s">
        <v>1647</v>
      </c>
      <c r="H109" s="27" t="s">
        <v>1646</v>
      </c>
      <c r="I109" s="22" t="s">
        <v>1644</v>
      </c>
      <c r="J109" s="63">
        <v>731262633</v>
      </c>
    </row>
    <row r="110" spans="1:10" x14ac:dyDescent="0.25">
      <c r="A110" s="77">
        <v>46368</v>
      </c>
      <c r="B110" s="70" t="s">
        <v>2901</v>
      </c>
      <c r="C110" s="22" t="s">
        <v>32</v>
      </c>
      <c r="D110" s="13" t="s">
        <v>1600</v>
      </c>
      <c r="E110" s="12" t="s">
        <v>64</v>
      </c>
      <c r="F110" s="20" t="s">
        <v>20</v>
      </c>
      <c r="G110" s="12" t="s">
        <v>1633</v>
      </c>
      <c r="H110" s="27" t="s">
        <v>1632</v>
      </c>
      <c r="I110" s="22" t="s">
        <v>1631</v>
      </c>
      <c r="J110" s="63">
        <v>725832698</v>
      </c>
    </row>
    <row r="111" spans="1:10" x14ac:dyDescent="0.25">
      <c r="A111" s="77">
        <v>46369</v>
      </c>
      <c r="B111" s="70" t="s">
        <v>2901</v>
      </c>
      <c r="C111" s="22" t="s">
        <v>32</v>
      </c>
      <c r="D111" s="13" t="s">
        <v>1600</v>
      </c>
      <c r="E111" s="12" t="s">
        <v>64</v>
      </c>
      <c r="F111" s="20" t="s">
        <v>20</v>
      </c>
      <c r="G111" s="12" t="s">
        <v>1633</v>
      </c>
      <c r="H111" s="27" t="s">
        <v>1632</v>
      </c>
      <c r="I111" s="22" t="s">
        <v>1631</v>
      </c>
      <c r="J111" s="63">
        <v>725832698</v>
      </c>
    </row>
    <row r="112" spans="1:10" x14ac:dyDescent="0.25">
      <c r="A112" s="77">
        <v>46375</v>
      </c>
      <c r="B112" s="70" t="s">
        <v>2902</v>
      </c>
      <c r="C112" s="80" t="s">
        <v>32</v>
      </c>
      <c r="D112" s="13" t="s">
        <v>1601</v>
      </c>
      <c r="E112" s="12" t="s">
        <v>781</v>
      </c>
      <c r="F112" s="20" t="s">
        <v>20</v>
      </c>
      <c r="G112" s="12" t="s">
        <v>1639</v>
      </c>
      <c r="H112" s="27" t="s">
        <v>1634</v>
      </c>
      <c r="I112" s="22" t="s">
        <v>1635</v>
      </c>
      <c r="J112" s="63">
        <v>461613663</v>
      </c>
    </row>
    <row r="113" spans="1:10" x14ac:dyDescent="0.25">
      <c r="A113" s="77">
        <v>46376</v>
      </c>
      <c r="B113" s="70" t="s">
        <v>2902</v>
      </c>
      <c r="C113" s="80" t="s">
        <v>32</v>
      </c>
      <c r="D113" s="13" t="s">
        <v>1601</v>
      </c>
      <c r="E113" s="12" t="s">
        <v>781</v>
      </c>
      <c r="F113" s="20" t="s">
        <v>20</v>
      </c>
      <c r="G113" s="12" t="s">
        <v>1639</v>
      </c>
      <c r="H113" s="27" t="s">
        <v>1634</v>
      </c>
      <c r="I113" s="22" t="s">
        <v>1635</v>
      </c>
      <c r="J113" s="63">
        <v>461613663</v>
      </c>
    </row>
    <row r="114" spans="1:10" x14ac:dyDescent="0.25">
      <c r="A114" s="77">
        <v>46380</v>
      </c>
      <c r="B114" s="70" t="s">
        <v>1602</v>
      </c>
      <c r="C114" s="80" t="s">
        <v>32</v>
      </c>
      <c r="D114" s="13" t="s">
        <v>1603</v>
      </c>
      <c r="E114" s="12" t="s">
        <v>777</v>
      </c>
      <c r="F114" s="20" t="s">
        <v>20</v>
      </c>
      <c r="G114" s="12" t="s">
        <v>1648</v>
      </c>
      <c r="H114" s="27" t="s">
        <v>1646</v>
      </c>
      <c r="I114" s="22" t="s">
        <v>1644</v>
      </c>
      <c r="J114" s="63">
        <v>461725987</v>
      </c>
    </row>
    <row r="115" spans="1:10" x14ac:dyDescent="0.25">
      <c r="A115" s="77">
        <v>46381</v>
      </c>
      <c r="B115" s="70" t="s">
        <v>2871</v>
      </c>
      <c r="C115" s="22" t="s">
        <v>31</v>
      </c>
      <c r="D115" s="12" t="s">
        <v>1606</v>
      </c>
      <c r="E115" s="12" t="s">
        <v>331</v>
      </c>
      <c r="F115" s="20" t="s">
        <v>20</v>
      </c>
      <c r="G115" s="12" t="s">
        <v>1607</v>
      </c>
      <c r="H115" s="27" t="s">
        <v>1663</v>
      </c>
      <c r="I115" s="22" t="s">
        <v>1627</v>
      </c>
      <c r="J115" s="63">
        <v>461631126</v>
      </c>
    </row>
    <row r="116" spans="1:10" x14ac:dyDescent="0.25">
      <c r="A116" s="77">
        <v>46382</v>
      </c>
      <c r="B116" s="70" t="s">
        <v>2873</v>
      </c>
      <c r="C116" s="22" t="s">
        <v>32</v>
      </c>
      <c r="D116" s="12" t="s">
        <v>1604</v>
      </c>
      <c r="E116" s="12" t="s">
        <v>152</v>
      </c>
      <c r="F116" s="20" t="s">
        <v>20</v>
      </c>
      <c r="G116" s="12" t="s">
        <v>1605</v>
      </c>
      <c r="H116" s="27" t="s">
        <v>1662</v>
      </c>
      <c r="I116" s="22" t="s">
        <v>1660</v>
      </c>
      <c r="J116" s="63">
        <v>461634157</v>
      </c>
    </row>
    <row r="117" spans="1:10" x14ac:dyDescent="0.25">
      <c r="A117" s="77">
        <v>46383</v>
      </c>
      <c r="B117" s="70" t="s">
        <v>1608</v>
      </c>
      <c r="C117" s="22" t="s">
        <v>32</v>
      </c>
      <c r="D117" s="13" t="s">
        <v>1226</v>
      </c>
      <c r="E117" s="12" t="s">
        <v>86</v>
      </c>
      <c r="F117" s="21" t="s">
        <v>20</v>
      </c>
      <c r="G117" s="12" t="s">
        <v>1657</v>
      </c>
      <c r="H117" s="27" t="s">
        <v>20</v>
      </c>
      <c r="I117" s="22" t="s">
        <v>1651</v>
      </c>
      <c r="J117" s="63">
        <v>461532253</v>
      </c>
    </row>
    <row r="118" spans="1:10" x14ac:dyDescent="0.25">
      <c r="A118" s="77">
        <v>46023</v>
      </c>
      <c r="B118" s="16" t="s">
        <v>2168</v>
      </c>
      <c r="C118" s="21" t="s">
        <v>31</v>
      </c>
      <c r="D118" s="16" t="s">
        <v>2169</v>
      </c>
      <c r="E118" s="16" t="s">
        <v>469</v>
      </c>
      <c r="F118" s="22" t="s">
        <v>21</v>
      </c>
      <c r="G118" s="12" t="s">
        <v>2290</v>
      </c>
      <c r="H118" s="24" t="s">
        <v>2289</v>
      </c>
      <c r="I118" s="48" t="s">
        <v>2288</v>
      </c>
      <c r="J118" s="63">
        <v>739374555</v>
      </c>
    </row>
    <row r="119" spans="1:10" x14ac:dyDescent="0.25">
      <c r="A119" s="77">
        <v>46025</v>
      </c>
      <c r="B119" s="16"/>
      <c r="C119" s="22" t="s">
        <v>31</v>
      </c>
      <c r="D119" s="13" t="s">
        <v>2170</v>
      </c>
      <c r="E119" s="13" t="s">
        <v>378</v>
      </c>
      <c r="F119" s="22" t="s">
        <v>21</v>
      </c>
      <c r="G119" s="12" t="s">
        <v>2251</v>
      </c>
      <c r="H119" s="24" t="s">
        <v>2250</v>
      </c>
      <c r="I119" s="48" t="s">
        <v>2249</v>
      </c>
      <c r="J119" s="63">
        <v>465471324</v>
      </c>
    </row>
    <row r="120" spans="1:10" x14ac:dyDescent="0.25">
      <c r="A120" s="77">
        <v>46026</v>
      </c>
      <c r="B120" s="16"/>
      <c r="C120" s="22" t="s">
        <v>31</v>
      </c>
      <c r="D120" s="13" t="s">
        <v>2170</v>
      </c>
      <c r="E120" s="13" t="s">
        <v>378</v>
      </c>
      <c r="F120" s="22" t="s">
        <v>21</v>
      </c>
      <c r="G120" s="12" t="s">
        <v>2251</v>
      </c>
      <c r="H120" s="24" t="s">
        <v>2250</v>
      </c>
      <c r="I120" s="48" t="s">
        <v>2249</v>
      </c>
      <c r="J120" s="63">
        <v>465471324</v>
      </c>
    </row>
    <row r="121" spans="1:10" x14ac:dyDescent="0.25">
      <c r="A121" s="77">
        <v>46032</v>
      </c>
      <c r="B121" s="70" t="s">
        <v>2892</v>
      </c>
      <c r="C121" s="22" t="s">
        <v>32</v>
      </c>
      <c r="D121" s="13" t="s">
        <v>2171</v>
      </c>
      <c r="E121" s="13" t="s">
        <v>2172</v>
      </c>
      <c r="F121" s="22" t="s">
        <v>21</v>
      </c>
      <c r="G121" s="12" t="s">
        <v>2252</v>
      </c>
      <c r="H121" s="24" t="s">
        <v>2250</v>
      </c>
      <c r="I121" s="48" t="s">
        <v>2249</v>
      </c>
      <c r="J121" s="63">
        <v>720699489</v>
      </c>
    </row>
    <row r="122" spans="1:10" x14ac:dyDescent="0.25">
      <c r="A122" s="77">
        <v>46033</v>
      </c>
      <c r="B122" s="70" t="s">
        <v>2892</v>
      </c>
      <c r="C122" s="22" t="s">
        <v>32</v>
      </c>
      <c r="D122" s="13" t="s">
        <v>2171</v>
      </c>
      <c r="E122" s="13" t="s">
        <v>2172</v>
      </c>
      <c r="F122" s="22" t="s">
        <v>21</v>
      </c>
      <c r="G122" s="12" t="s">
        <v>2252</v>
      </c>
      <c r="H122" s="24" t="s">
        <v>2250</v>
      </c>
      <c r="I122" s="48" t="s">
        <v>2249</v>
      </c>
      <c r="J122" s="63">
        <v>720699489</v>
      </c>
    </row>
    <row r="123" spans="1:10" x14ac:dyDescent="0.25">
      <c r="A123" s="77">
        <v>46039</v>
      </c>
      <c r="B123" s="70" t="s">
        <v>2173</v>
      </c>
      <c r="C123" s="22" t="s">
        <v>31</v>
      </c>
      <c r="D123" s="13" t="s">
        <v>2174</v>
      </c>
      <c r="E123" s="13" t="s">
        <v>91</v>
      </c>
      <c r="F123" s="22" t="s">
        <v>21</v>
      </c>
      <c r="G123" s="12" t="s">
        <v>2284</v>
      </c>
      <c r="H123" s="24" t="s">
        <v>2283</v>
      </c>
      <c r="I123" s="48" t="s">
        <v>2282</v>
      </c>
      <c r="J123" s="63">
        <v>465485155</v>
      </c>
    </row>
    <row r="124" spans="1:10" x14ac:dyDescent="0.25">
      <c r="A124" s="77">
        <v>46040</v>
      </c>
      <c r="B124" s="70" t="s">
        <v>2173</v>
      </c>
      <c r="C124" s="22" t="s">
        <v>31</v>
      </c>
      <c r="D124" s="13" t="s">
        <v>2174</v>
      </c>
      <c r="E124" s="13" t="s">
        <v>91</v>
      </c>
      <c r="F124" s="22" t="s">
        <v>21</v>
      </c>
      <c r="G124" s="12" t="s">
        <v>2284</v>
      </c>
      <c r="H124" s="24" t="s">
        <v>2283</v>
      </c>
      <c r="I124" s="48" t="s">
        <v>2282</v>
      </c>
      <c r="J124" s="63">
        <v>465485155</v>
      </c>
    </row>
    <row r="125" spans="1:10" x14ac:dyDescent="0.25">
      <c r="A125" s="77">
        <v>46046</v>
      </c>
      <c r="B125" s="16" t="s">
        <v>2895</v>
      </c>
      <c r="C125" s="21" t="s">
        <v>31</v>
      </c>
      <c r="D125" s="16" t="s">
        <v>684</v>
      </c>
      <c r="E125" s="16" t="s">
        <v>377</v>
      </c>
      <c r="F125" s="22" t="s">
        <v>21</v>
      </c>
      <c r="G125" s="12" t="s">
        <v>2246</v>
      </c>
      <c r="H125" s="24" t="s">
        <v>2245</v>
      </c>
      <c r="I125" s="21" t="s">
        <v>2244</v>
      </c>
      <c r="J125" s="63">
        <v>465530247</v>
      </c>
    </row>
    <row r="126" spans="1:10" x14ac:dyDescent="0.25">
      <c r="A126" s="77">
        <v>46047</v>
      </c>
      <c r="B126" s="16" t="s">
        <v>2895</v>
      </c>
      <c r="C126" s="21" t="s">
        <v>31</v>
      </c>
      <c r="D126" s="16" t="s">
        <v>684</v>
      </c>
      <c r="E126" s="16" t="s">
        <v>377</v>
      </c>
      <c r="F126" s="22" t="s">
        <v>21</v>
      </c>
      <c r="G126" s="12" t="s">
        <v>2246</v>
      </c>
      <c r="H126" s="24" t="s">
        <v>2245</v>
      </c>
      <c r="I126" s="21" t="s">
        <v>2244</v>
      </c>
      <c r="J126" s="63">
        <v>465530247</v>
      </c>
    </row>
    <row r="127" spans="1:10" x14ac:dyDescent="0.25">
      <c r="A127" s="77">
        <v>46053</v>
      </c>
      <c r="B127" s="70" t="s">
        <v>2175</v>
      </c>
      <c r="C127" s="22" t="s">
        <v>32</v>
      </c>
      <c r="D127" s="13" t="s">
        <v>684</v>
      </c>
      <c r="E127" s="13" t="s">
        <v>481</v>
      </c>
      <c r="F127" s="22" t="s">
        <v>21</v>
      </c>
      <c r="G127" s="12" t="s">
        <v>2270</v>
      </c>
      <c r="H127" s="24" t="s">
        <v>2268</v>
      </c>
      <c r="I127" s="68" t="s">
        <v>2269</v>
      </c>
      <c r="J127" s="63">
        <v>605598958</v>
      </c>
    </row>
    <row r="128" spans="1:10" x14ac:dyDescent="0.25">
      <c r="A128" s="77">
        <v>46054</v>
      </c>
      <c r="B128" s="70" t="s">
        <v>2175</v>
      </c>
      <c r="C128" s="22" t="s">
        <v>32</v>
      </c>
      <c r="D128" s="13" t="s">
        <v>684</v>
      </c>
      <c r="E128" s="13" t="s">
        <v>481</v>
      </c>
      <c r="F128" s="22" t="s">
        <v>21</v>
      </c>
      <c r="G128" s="12" t="s">
        <v>2270</v>
      </c>
      <c r="H128" s="24" t="s">
        <v>2268</v>
      </c>
      <c r="I128" s="68" t="s">
        <v>2269</v>
      </c>
      <c r="J128" s="63">
        <v>605598958</v>
      </c>
    </row>
    <row r="129" spans="1:10" x14ac:dyDescent="0.25">
      <c r="A129" s="77">
        <v>46060</v>
      </c>
      <c r="B129" s="70" t="s">
        <v>2894</v>
      </c>
      <c r="C129" s="22" t="s">
        <v>32</v>
      </c>
      <c r="D129" s="13" t="s">
        <v>684</v>
      </c>
      <c r="E129" s="13" t="s">
        <v>2176</v>
      </c>
      <c r="F129" s="22" t="s">
        <v>21</v>
      </c>
      <c r="G129" s="12" t="s">
        <v>2260</v>
      </c>
      <c r="H129" s="24" t="s">
        <v>2259</v>
      </c>
      <c r="I129" s="21" t="s">
        <v>2258</v>
      </c>
      <c r="J129" s="63">
        <v>604749331</v>
      </c>
    </row>
    <row r="130" spans="1:10" x14ac:dyDescent="0.25">
      <c r="A130" s="77">
        <v>46061</v>
      </c>
      <c r="B130" s="70" t="s">
        <v>2894</v>
      </c>
      <c r="C130" s="22" t="s">
        <v>32</v>
      </c>
      <c r="D130" s="13" t="s">
        <v>684</v>
      </c>
      <c r="E130" s="13" t="s">
        <v>2176</v>
      </c>
      <c r="F130" s="22" t="s">
        <v>21</v>
      </c>
      <c r="G130" s="12" t="s">
        <v>2260</v>
      </c>
      <c r="H130" s="24" t="s">
        <v>2259</v>
      </c>
      <c r="I130" s="21" t="s">
        <v>2258</v>
      </c>
      <c r="J130" s="63">
        <v>604749331</v>
      </c>
    </row>
    <row r="131" spans="1:10" x14ac:dyDescent="0.25">
      <c r="A131" s="77">
        <v>46067</v>
      </c>
      <c r="B131" s="70" t="s">
        <v>2896</v>
      </c>
      <c r="C131" s="22" t="s">
        <v>31</v>
      </c>
      <c r="D131" s="13" t="s">
        <v>2177</v>
      </c>
      <c r="E131" s="13" t="s">
        <v>832</v>
      </c>
      <c r="F131" s="22" t="s">
        <v>21</v>
      </c>
      <c r="G131" s="12" t="s">
        <v>2291</v>
      </c>
      <c r="H131" s="24" t="s">
        <v>2289</v>
      </c>
      <c r="I131" s="48" t="s">
        <v>2288</v>
      </c>
      <c r="J131" s="63">
        <v>465676822</v>
      </c>
    </row>
    <row r="132" spans="1:10" x14ac:dyDescent="0.25">
      <c r="A132" s="77">
        <v>46068</v>
      </c>
      <c r="B132" s="70" t="s">
        <v>2896</v>
      </c>
      <c r="C132" s="22" t="s">
        <v>31</v>
      </c>
      <c r="D132" s="13" t="s">
        <v>2177</v>
      </c>
      <c r="E132" s="13" t="s">
        <v>832</v>
      </c>
      <c r="F132" s="22" t="s">
        <v>21</v>
      </c>
      <c r="G132" s="12" t="s">
        <v>2291</v>
      </c>
      <c r="H132" s="24" t="s">
        <v>2289</v>
      </c>
      <c r="I132" s="48" t="s">
        <v>2288</v>
      </c>
      <c r="J132" s="63">
        <v>465676822</v>
      </c>
    </row>
    <row r="133" spans="1:10" x14ac:dyDescent="0.25">
      <c r="A133" s="77">
        <v>46074</v>
      </c>
      <c r="B133" s="70" t="s">
        <v>2897</v>
      </c>
      <c r="C133" s="22" t="s">
        <v>32</v>
      </c>
      <c r="D133" s="13" t="s">
        <v>2178</v>
      </c>
      <c r="E133" s="13" t="s">
        <v>2179</v>
      </c>
      <c r="F133" s="22" t="s">
        <v>21</v>
      </c>
      <c r="G133" s="12" t="s">
        <v>2285</v>
      </c>
      <c r="H133" s="24" t="s">
        <v>2283</v>
      </c>
      <c r="I133" s="48" t="s">
        <v>2282</v>
      </c>
      <c r="J133" s="63">
        <v>465423957</v>
      </c>
    </row>
    <row r="134" spans="1:10" x14ac:dyDescent="0.25">
      <c r="A134" s="77">
        <v>46075</v>
      </c>
      <c r="B134" s="70" t="s">
        <v>2897</v>
      </c>
      <c r="C134" s="22" t="s">
        <v>32</v>
      </c>
      <c r="D134" s="13" t="s">
        <v>2178</v>
      </c>
      <c r="E134" s="13" t="s">
        <v>2179</v>
      </c>
      <c r="F134" s="22" t="s">
        <v>21</v>
      </c>
      <c r="G134" s="12" t="s">
        <v>2285</v>
      </c>
      <c r="H134" s="24" t="s">
        <v>2283</v>
      </c>
      <c r="I134" s="48" t="s">
        <v>2282</v>
      </c>
      <c r="J134" s="63">
        <v>465423957</v>
      </c>
    </row>
    <row r="135" spans="1:10" x14ac:dyDescent="0.25">
      <c r="A135" s="77">
        <v>46081</v>
      </c>
      <c r="B135" s="70" t="s">
        <v>2898</v>
      </c>
      <c r="C135" s="22" t="s">
        <v>32</v>
      </c>
      <c r="D135" s="13" t="s">
        <v>2180</v>
      </c>
      <c r="E135" s="13" t="s">
        <v>115</v>
      </c>
      <c r="F135" s="22" t="s">
        <v>21</v>
      </c>
      <c r="G135" s="12" t="s">
        <v>2273</v>
      </c>
      <c r="H135" s="24" t="s">
        <v>21</v>
      </c>
      <c r="I135" s="21" t="s">
        <v>2272</v>
      </c>
      <c r="J135" s="63">
        <v>465524087</v>
      </c>
    </row>
    <row r="136" spans="1:10" x14ac:dyDescent="0.25">
      <c r="A136" s="77">
        <v>46082</v>
      </c>
      <c r="B136" s="70" t="s">
        <v>2898</v>
      </c>
      <c r="C136" s="22" t="s">
        <v>32</v>
      </c>
      <c r="D136" s="13" t="s">
        <v>2180</v>
      </c>
      <c r="E136" s="13" t="s">
        <v>115</v>
      </c>
      <c r="F136" s="22" t="s">
        <v>21</v>
      </c>
      <c r="G136" s="12" t="s">
        <v>2273</v>
      </c>
      <c r="H136" s="24" t="s">
        <v>21</v>
      </c>
      <c r="I136" s="21" t="s">
        <v>2272</v>
      </c>
      <c r="J136" s="63">
        <v>465524087</v>
      </c>
    </row>
    <row r="137" spans="1:10" x14ac:dyDescent="0.25">
      <c r="A137" s="77">
        <v>46088</v>
      </c>
      <c r="B137" s="70" t="s">
        <v>2181</v>
      </c>
      <c r="C137" s="22" t="s">
        <v>32</v>
      </c>
      <c r="D137" s="13" t="s">
        <v>2182</v>
      </c>
      <c r="E137" s="13" t="s">
        <v>63</v>
      </c>
      <c r="F137" s="22" t="s">
        <v>21</v>
      </c>
      <c r="G137" s="12" t="s">
        <v>2275</v>
      </c>
      <c r="H137" s="24" t="s">
        <v>21</v>
      </c>
      <c r="I137" s="21" t="s">
        <v>2274</v>
      </c>
      <c r="J137" s="63">
        <v>465524127</v>
      </c>
    </row>
    <row r="138" spans="1:10" x14ac:dyDescent="0.25">
      <c r="A138" s="77">
        <v>46089</v>
      </c>
      <c r="B138" s="70" t="s">
        <v>2181</v>
      </c>
      <c r="C138" s="22" t="s">
        <v>32</v>
      </c>
      <c r="D138" s="13" t="s">
        <v>2182</v>
      </c>
      <c r="E138" s="13" t="s">
        <v>63</v>
      </c>
      <c r="F138" s="22" t="s">
        <v>21</v>
      </c>
      <c r="G138" s="12" t="s">
        <v>2275</v>
      </c>
      <c r="H138" s="24" t="s">
        <v>21</v>
      </c>
      <c r="I138" s="21" t="s">
        <v>2274</v>
      </c>
      <c r="J138" s="63">
        <v>465524127</v>
      </c>
    </row>
    <row r="139" spans="1:10" x14ac:dyDescent="0.25">
      <c r="A139" s="77">
        <v>46095</v>
      </c>
      <c r="B139" s="70" t="s">
        <v>2183</v>
      </c>
      <c r="C139" s="22" t="s">
        <v>31</v>
      </c>
      <c r="D139" s="13" t="s">
        <v>2184</v>
      </c>
      <c r="E139" s="13" t="s">
        <v>469</v>
      </c>
      <c r="F139" s="22" t="s">
        <v>21</v>
      </c>
      <c r="G139" s="12" t="s">
        <v>2251</v>
      </c>
      <c r="H139" s="24" t="s">
        <v>2250</v>
      </c>
      <c r="I139" s="48" t="s">
        <v>2249</v>
      </c>
      <c r="J139" s="63">
        <v>465471324</v>
      </c>
    </row>
    <row r="140" spans="1:10" x14ac:dyDescent="0.25">
      <c r="A140" s="77">
        <v>46096</v>
      </c>
      <c r="B140" s="70" t="s">
        <v>2183</v>
      </c>
      <c r="C140" s="22" t="s">
        <v>31</v>
      </c>
      <c r="D140" s="13" t="s">
        <v>2184</v>
      </c>
      <c r="E140" s="13" t="s">
        <v>469</v>
      </c>
      <c r="F140" s="22" t="s">
        <v>21</v>
      </c>
      <c r="G140" s="12" t="s">
        <v>2251</v>
      </c>
      <c r="H140" s="24" t="s">
        <v>2250</v>
      </c>
      <c r="I140" s="48" t="s">
        <v>2249</v>
      </c>
      <c r="J140" s="63">
        <v>465471324</v>
      </c>
    </row>
    <row r="141" spans="1:10" x14ac:dyDescent="0.25">
      <c r="A141" s="77">
        <v>46102</v>
      </c>
      <c r="B141" s="70" t="s">
        <v>2185</v>
      </c>
      <c r="C141" s="22" t="s">
        <v>31</v>
      </c>
      <c r="D141" s="13" t="s">
        <v>2186</v>
      </c>
      <c r="E141" s="13" t="s">
        <v>378</v>
      </c>
      <c r="F141" s="22" t="s">
        <v>21</v>
      </c>
      <c r="G141" s="12" t="s">
        <v>2276</v>
      </c>
      <c r="H141" s="24" t="s">
        <v>21</v>
      </c>
      <c r="I141" s="21" t="s">
        <v>2274</v>
      </c>
      <c r="J141" s="63">
        <v>723036370</v>
      </c>
    </row>
    <row r="142" spans="1:10" x14ac:dyDescent="0.25">
      <c r="A142" s="77">
        <v>46103</v>
      </c>
      <c r="B142" s="70" t="s">
        <v>2185</v>
      </c>
      <c r="C142" s="22" t="s">
        <v>31</v>
      </c>
      <c r="D142" s="13" t="s">
        <v>2186</v>
      </c>
      <c r="E142" s="13" t="s">
        <v>378</v>
      </c>
      <c r="F142" s="22" t="s">
        <v>21</v>
      </c>
      <c r="G142" s="12" t="s">
        <v>2276</v>
      </c>
      <c r="H142" s="24" t="s">
        <v>21</v>
      </c>
      <c r="I142" s="21" t="s">
        <v>2274</v>
      </c>
      <c r="J142" s="63">
        <v>723036370</v>
      </c>
    </row>
    <row r="143" spans="1:10" x14ac:dyDescent="0.25">
      <c r="A143" s="77">
        <v>46109</v>
      </c>
      <c r="B143" s="70" t="s">
        <v>2187</v>
      </c>
      <c r="C143" s="22" t="s">
        <v>32</v>
      </c>
      <c r="D143" s="13" t="s">
        <v>2188</v>
      </c>
      <c r="E143" s="13" t="s">
        <v>86</v>
      </c>
      <c r="F143" s="22" t="s">
        <v>21</v>
      </c>
      <c r="G143" s="12" t="s">
        <v>2867</v>
      </c>
      <c r="H143" s="24" t="s">
        <v>2268</v>
      </c>
      <c r="I143" s="21" t="s">
        <v>2269</v>
      </c>
      <c r="J143" s="63">
        <v>465621551</v>
      </c>
    </row>
    <row r="144" spans="1:10" x14ac:dyDescent="0.25">
      <c r="A144" s="77">
        <v>46110</v>
      </c>
      <c r="B144" s="70" t="s">
        <v>2187</v>
      </c>
      <c r="C144" s="22" t="s">
        <v>32</v>
      </c>
      <c r="D144" s="13" t="s">
        <v>2188</v>
      </c>
      <c r="E144" s="13" t="s">
        <v>86</v>
      </c>
      <c r="F144" s="22" t="s">
        <v>21</v>
      </c>
      <c r="G144" s="12" t="s">
        <v>2867</v>
      </c>
      <c r="H144" s="24" t="s">
        <v>2268</v>
      </c>
      <c r="I144" s="21" t="s">
        <v>2269</v>
      </c>
      <c r="J144" s="63">
        <v>465621551</v>
      </c>
    </row>
    <row r="145" spans="1:10" x14ac:dyDescent="0.25">
      <c r="A145" s="77">
        <v>46115</v>
      </c>
      <c r="B145" s="70" t="s">
        <v>2895</v>
      </c>
      <c r="C145" s="22" t="s">
        <v>32</v>
      </c>
      <c r="D145" s="13" t="s">
        <v>2189</v>
      </c>
      <c r="E145" s="13" t="s">
        <v>89</v>
      </c>
      <c r="F145" s="22" t="s">
        <v>21</v>
      </c>
      <c r="G145" s="12" t="s">
        <v>2246</v>
      </c>
      <c r="H145" s="24" t="s">
        <v>2245</v>
      </c>
      <c r="I145" s="21" t="s">
        <v>2244</v>
      </c>
      <c r="J145" s="63">
        <v>465530247</v>
      </c>
    </row>
    <row r="146" spans="1:10" x14ac:dyDescent="0.25">
      <c r="A146" s="77">
        <v>46116</v>
      </c>
      <c r="B146" s="70" t="s">
        <v>2173</v>
      </c>
      <c r="C146" s="22" t="s">
        <v>32</v>
      </c>
      <c r="D146" s="13" t="s">
        <v>2190</v>
      </c>
      <c r="E146" s="13" t="s">
        <v>936</v>
      </c>
      <c r="F146" s="22" t="s">
        <v>21</v>
      </c>
      <c r="G146" s="12" t="s">
        <v>2284</v>
      </c>
      <c r="H146" s="24" t="s">
        <v>2283</v>
      </c>
      <c r="I146" s="48" t="s">
        <v>2282</v>
      </c>
      <c r="J146" s="63">
        <v>465485155</v>
      </c>
    </row>
    <row r="147" spans="1:10" x14ac:dyDescent="0.25">
      <c r="A147" s="77">
        <v>46117</v>
      </c>
      <c r="B147" s="70" t="s">
        <v>2173</v>
      </c>
      <c r="C147" s="22" t="s">
        <v>32</v>
      </c>
      <c r="D147" s="13" t="s">
        <v>2190</v>
      </c>
      <c r="E147" s="13" t="s">
        <v>936</v>
      </c>
      <c r="F147" s="22" t="s">
        <v>21</v>
      </c>
      <c r="G147" s="12" t="s">
        <v>2284</v>
      </c>
      <c r="H147" s="24" t="s">
        <v>2283</v>
      </c>
      <c r="I147" s="48" t="s">
        <v>2282</v>
      </c>
      <c r="J147" s="63">
        <v>465485155</v>
      </c>
    </row>
    <row r="148" spans="1:10" x14ac:dyDescent="0.25">
      <c r="A148" s="77">
        <v>46118</v>
      </c>
      <c r="B148" s="70" t="s">
        <v>2173</v>
      </c>
      <c r="C148" s="22" t="s">
        <v>31</v>
      </c>
      <c r="D148" s="13" t="s">
        <v>2191</v>
      </c>
      <c r="E148" s="13" t="s">
        <v>482</v>
      </c>
      <c r="F148" s="22" t="s">
        <v>21</v>
      </c>
      <c r="G148" s="12" t="s">
        <v>2284</v>
      </c>
      <c r="H148" s="24" t="s">
        <v>2283</v>
      </c>
      <c r="I148" s="48" t="s">
        <v>2282</v>
      </c>
      <c r="J148" s="63">
        <v>465485155</v>
      </c>
    </row>
    <row r="149" spans="1:10" x14ac:dyDescent="0.25">
      <c r="A149" s="77">
        <v>46123</v>
      </c>
      <c r="B149" s="71" t="s">
        <v>2903</v>
      </c>
      <c r="C149" s="22" t="s">
        <v>32</v>
      </c>
      <c r="D149" s="13" t="s">
        <v>2192</v>
      </c>
      <c r="E149" s="13" t="s">
        <v>63</v>
      </c>
      <c r="F149" s="22" t="s">
        <v>21</v>
      </c>
      <c r="G149" s="12" t="s">
        <v>2261</v>
      </c>
      <c r="H149" s="24" t="s">
        <v>2259</v>
      </c>
      <c r="I149" s="21" t="s">
        <v>2258</v>
      </c>
      <c r="J149" s="63">
        <v>465322348</v>
      </c>
    </row>
    <row r="150" spans="1:10" x14ac:dyDescent="0.25">
      <c r="A150" s="77">
        <v>46124</v>
      </c>
      <c r="B150" s="71" t="s">
        <v>2903</v>
      </c>
      <c r="C150" s="22" t="s">
        <v>32</v>
      </c>
      <c r="D150" s="13" t="s">
        <v>2192</v>
      </c>
      <c r="E150" s="13" t="s">
        <v>63</v>
      </c>
      <c r="F150" s="22" t="s">
        <v>21</v>
      </c>
      <c r="G150" s="12" t="s">
        <v>2261</v>
      </c>
      <c r="H150" s="24" t="s">
        <v>2259</v>
      </c>
      <c r="I150" s="21" t="s">
        <v>2258</v>
      </c>
      <c r="J150" s="63">
        <v>465322348</v>
      </c>
    </row>
    <row r="151" spans="1:10" x14ac:dyDescent="0.25">
      <c r="A151" s="77">
        <v>46130</v>
      </c>
      <c r="B151" s="71" t="s">
        <v>2904</v>
      </c>
      <c r="C151" s="22" t="s">
        <v>32</v>
      </c>
      <c r="D151" s="13" t="s">
        <v>2193</v>
      </c>
      <c r="E151" s="13" t="s">
        <v>279</v>
      </c>
      <c r="F151" s="22" t="s">
        <v>21</v>
      </c>
      <c r="G151" s="12" t="s">
        <v>2262</v>
      </c>
      <c r="H151" s="24" t="s">
        <v>2259</v>
      </c>
      <c r="I151" s="21" t="s">
        <v>2258</v>
      </c>
      <c r="J151" s="63">
        <v>465322907</v>
      </c>
    </row>
    <row r="152" spans="1:10" x14ac:dyDescent="0.25">
      <c r="A152" s="77">
        <v>46131</v>
      </c>
      <c r="B152" s="71" t="s">
        <v>2904</v>
      </c>
      <c r="C152" s="22" t="s">
        <v>32</v>
      </c>
      <c r="D152" s="13" t="s">
        <v>2193</v>
      </c>
      <c r="E152" s="13" t="s">
        <v>279</v>
      </c>
      <c r="F152" s="22" t="s">
        <v>21</v>
      </c>
      <c r="G152" s="12" t="s">
        <v>2262</v>
      </c>
      <c r="H152" s="24" t="s">
        <v>2259</v>
      </c>
      <c r="I152" s="21" t="s">
        <v>2258</v>
      </c>
      <c r="J152" s="63">
        <v>465322907</v>
      </c>
    </row>
    <row r="153" spans="1:10" x14ac:dyDescent="0.25">
      <c r="A153" s="77">
        <v>46137</v>
      </c>
      <c r="B153" s="70" t="s">
        <v>2905</v>
      </c>
      <c r="C153" s="22" t="s">
        <v>32</v>
      </c>
      <c r="D153" s="13" t="s">
        <v>2194</v>
      </c>
      <c r="E153" s="13" t="s">
        <v>469</v>
      </c>
      <c r="F153" s="22" t="s">
        <v>21</v>
      </c>
      <c r="G153" s="12" t="s">
        <v>2195</v>
      </c>
      <c r="H153" s="27" t="s">
        <v>2907</v>
      </c>
      <c r="I153" s="21" t="s">
        <v>2906</v>
      </c>
      <c r="J153" s="63">
        <v>465543015</v>
      </c>
    </row>
    <row r="154" spans="1:10" x14ac:dyDescent="0.25">
      <c r="A154" s="77">
        <v>46138</v>
      </c>
      <c r="B154" s="70" t="s">
        <v>2905</v>
      </c>
      <c r="C154" s="22" t="s">
        <v>32</v>
      </c>
      <c r="D154" s="13" t="s">
        <v>2194</v>
      </c>
      <c r="E154" s="13" t="s">
        <v>469</v>
      </c>
      <c r="F154" s="22" t="s">
        <v>21</v>
      </c>
      <c r="G154" s="12" t="s">
        <v>2195</v>
      </c>
      <c r="H154" s="27" t="s">
        <v>2907</v>
      </c>
      <c r="I154" s="21" t="s">
        <v>2906</v>
      </c>
      <c r="J154" s="63">
        <v>465543015</v>
      </c>
    </row>
    <row r="155" spans="1:10" x14ac:dyDescent="0.25">
      <c r="A155" s="77">
        <v>46143</v>
      </c>
      <c r="B155" s="70" t="s">
        <v>2196</v>
      </c>
      <c r="C155" s="22" t="s">
        <v>32</v>
      </c>
      <c r="D155" s="13" t="s">
        <v>2197</v>
      </c>
      <c r="E155" s="13" t="s">
        <v>65</v>
      </c>
      <c r="F155" s="22" t="s">
        <v>21</v>
      </c>
      <c r="G155" s="12" t="s">
        <v>2292</v>
      </c>
      <c r="H155" s="24" t="s">
        <v>2289</v>
      </c>
      <c r="I155" s="48" t="s">
        <v>2288</v>
      </c>
      <c r="J155" s="63">
        <v>606035616</v>
      </c>
    </row>
    <row r="156" spans="1:10" x14ac:dyDescent="0.25">
      <c r="A156" s="77">
        <v>46144</v>
      </c>
      <c r="B156" s="70" t="s">
        <v>2908</v>
      </c>
      <c r="C156" s="22" t="s">
        <v>32</v>
      </c>
      <c r="D156" s="13" t="s">
        <v>2198</v>
      </c>
      <c r="E156" s="13" t="s">
        <v>184</v>
      </c>
      <c r="F156" s="22" t="s">
        <v>21</v>
      </c>
      <c r="G156" s="12" t="s">
        <v>2257</v>
      </c>
      <c r="H156" s="24" t="s">
        <v>2256</v>
      </c>
      <c r="I156" s="21" t="s">
        <v>2255</v>
      </c>
      <c r="J156" s="63">
        <v>465642765</v>
      </c>
    </row>
    <row r="157" spans="1:10" x14ac:dyDescent="0.25">
      <c r="A157" s="77">
        <v>46145</v>
      </c>
      <c r="B157" s="70" t="s">
        <v>2908</v>
      </c>
      <c r="C157" s="22" t="s">
        <v>32</v>
      </c>
      <c r="D157" s="13" t="s">
        <v>2198</v>
      </c>
      <c r="E157" s="13" t="s">
        <v>184</v>
      </c>
      <c r="F157" s="22" t="s">
        <v>21</v>
      </c>
      <c r="G157" s="12" t="s">
        <v>2257</v>
      </c>
      <c r="H157" s="24" t="s">
        <v>2256</v>
      </c>
      <c r="I157" s="21" t="s">
        <v>2255</v>
      </c>
      <c r="J157" s="63">
        <v>465642765</v>
      </c>
    </row>
    <row r="158" spans="1:10" x14ac:dyDescent="0.25">
      <c r="A158" s="77">
        <v>46150</v>
      </c>
      <c r="B158" s="70" t="s">
        <v>2199</v>
      </c>
      <c r="C158" s="22" t="s">
        <v>32</v>
      </c>
      <c r="D158" s="13" t="s">
        <v>2200</v>
      </c>
      <c r="E158" s="13" t="s">
        <v>253</v>
      </c>
      <c r="F158" s="22" t="s">
        <v>21</v>
      </c>
      <c r="G158" s="12" t="s">
        <v>2246</v>
      </c>
      <c r="H158" s="24" t="s">
        <v>2245</v>
      </c>
      <c r="I158" s="21" t="s">
        <v>2244</v>
      </c>
      <c r="J158" s="63">
        <v>734100171</v>
      </c>
    </row>
    <row r="159" spans="1:10" x14ac:dyDescent="0.25">
      <c r="A159" s="77">
        <v>46151</v>
      </c>
      <c r="B159" s="70" t="s">
        <v>2183</v>
      </c>
      <c r="C159" s="22" t="s">
        <v>32</v>
      </c>
      <c r="D159" s="13" t="s">
        <v>2201</v>
      </c>
      <c r="E159" s="13" t="s">
        <v>2202</v>
      </c>
      <c r="F159" s="22" t="s">
        <v>21</v>
      </c>
      <c r="G159" s="12" t="s">
        <v>2251</v>
      </c>
      <c r="H159" s="24" t="s">
        <v>2250</v>
      </c>
      <c r="I159" s="48" t="s">
        <v>2249</v>
      </c>
      <c r="J159" s="63">
        <v>465471324</v>
      </c>
    </row>
    <row r="160" spans="1:10" x14ac:dyDescent="0.25">
      <c r="A160" s="77">
        <v>46152</v>
      </c>
      <c r="B160" s="70" t="s">
        <v>2183</v>
      </c>
      <c r="C160" s="22" t="s">
        <v>32</v>
      </c>
      <c r="D160" s="13" t="s">
        <v>2201</v>
      </c>
      <c r="E160" s="13" t="s">
        <v>2202</v>
      </c>
      <c r="F160" s="22" t="s">
        <v>21</v>
      </c>
      <c r="G160" s="12" t="s">
        <v>2251</v>
      </c>
      <c r="H160" s="24" t="s">
        <v>2250</v>
      </c>
      <c r="I160" s="48" t="s">
        <v>2249</v>
      </c>
      <c r="J160" s="63">
        <v>465471324</v>
      </c>
    </row>
    <row r="161" spans="1:10" x14ac:dyDescent="0.25">
      <c r="A161" s="77">
        <v>46158</v>
      </c>
      <c r="B161" s="70" t="s">
        <v>2909</v>
      </c>
      <c r="C161" s="22" t="s">
        <v>32</v>
      </c>
      <c r="D161" s="13" t="s">
        <v>2203</v>
      </c>
      <c r="E161" s="13" t="s">
        <v>34</v>
      </c>
      <c r="F161" s="22" t="s">
        <v>21</v>
      </c>
      <c r="G161" s="12" t="s">
        <v>2204</v>
      </c>
      <c r="H161" s="24" t="s">
        <v>2870</v>
      </c>
      <c r="I161" s="20" t="s">
        <v>2869</v>
      </c>
      <c r="J161" s="63">
        <v>465393266</v>
      </c>
    </row>
    <row r="162" spans="1:10" x14ac:dyDescent="0.25">
      <c r="A162" s="77">
        <v>46159</v>
      </c>
      <c r="B162" s="70" t="s">
        <v>2909</v>
      </c>
      <c r="C162" s="22" t="s">
        <v>32</v>
      </c>
      <c r="D162" s="13" t="s">
        <v>2203</v>
      </c>
      <c r="E162" s="13" t="s">
        <v>34</v>
      </c>
      <c r="F162" s="22" t="s">
        <v>21</v>
      </c>
      <c r="G162" s="12" t="s">
        <v>2204</v>
      </c>
      <c r="H162" s="24" t="s">
        <v>2870</v>
      </c>
      <c r="I162" s="20" t="s">
        <v>2869</v>
      </c>
      <c r="J162" s="63">
        <v>465393266</v>
      </c>
    </row>
    <row r="163" spans="1:10" x14ac:dyDescent="0.25">
      <c r="A163" s="77">
        <v>46165</v>
      </c>
      <c r="B163" s="70" t="s">
        <v>2205</v>
      </c>
      <c r="C163" s="22" t="s">
        <v>32</v>
      </c>
      <c r="D163" s="13" t="s">
        <v>2206</v>
      </c>
      <c r="E163" s="13" t="s">
        <v>34</v>
      </c>
      <c r="F163" s="22" t="s">
        <v>21</v>
      </c>
      <c r="G163" s="12" t="s">
        <v>2247</v>
      </c>
      <c r="H163" s="24" t="s">
        <v>2245</v>
      </c>
      <c r="I163" s="21" t="s">
        <v>2244</v>
      </c>
      <c r="J163" s="63">
        <v>731784643</v>
      </c>
    </row>
    <row r="164" spans="1:10" x14ac:dyDescent="0.25">
      <c r="A164" s="77">
        <v>46166</v>
      </c>
      <c r="B164" s="70" t="s">
        <v>2205</v>
      </c>
      <c r="C164" s="22" t="s">
        <v>32</v>
      </c>
      <c r="D164" s="13" t="s">
        <v>2206</v>
      </c>
      <c r="E164" s="13" t="s">
        <v>34</v>
      </c>
      <c r="F164" s="22" t="s">
        <v>21</v>
      </c>
      <c r="G164" s="12" t="s">
        <v>2247</v>
      </c>
      <c r="H164" s="24" t="s">
        <v>2245</v>
      </c>
      <c r="I164" s="21" t="s">
        <v>2244</v>
      </c>
      <c r="J164" s="63">
        <v>731784643</v>
      </c>
    </row>
    <row r="165" spans="1:10" x14ac:dyDescent="0.25">
      <c r="A165" s="77">
        <v>46172</v>
      </c>
      <c r="B165" s="70" t="s">
        <v>2207</v>
      </c>
      <c r="C165" s="22" t="s">
        <v>31</v>
      </c>
      <c r="D165" s="13" t="s">
        <v>2208</v>
      </c>
      <c r="E165" s="13" t="s">
        <v>355</v>
      </c>
      <c r="F165" s="22" t="s">
        <v>21</v>
      </c>
      <c r="G165" s="12" t="s">
        <v>2263</v>
      </c>
      <c r="H165" s="24" t="s">
        <v>2259</v>
      </c>
      <c r="I165" s="21" t="s">
        <v>2258</v>
      </c>
      <c r="J165" s="63">
        <v>465324829</v>
      </c>
    </row>
    <row r="166" spans="1:10" x14ac:dyDescent="0.25">
      <c r="A166" s="77">
        <v>46173</v>
      </c>
      <c r="B166" s="70" t="s">
        <v>2207</v>
      </c>
      <c r="C166" s="22" t="s">
        <v>31</v>
      </c>
      <c r="D166" s="13" t="s">
        <v>2208</v>
      </c>
      <c r="E166" s="13" t="s">
        <v>355</v>
      </c>
      <c r="F166" s="22" t="s">
        <v>21</v>
      </c>
      <c r="G166" s="12" t="s">
        <v>2263</v>
      </c>
      <c r="H166" s="24" t="s">
        <v>2259</v>
      </c>
      <c r="I166" s="21" t="s">
        <v>2258</v>
      </c>
      <c r="J166" s="63">
        <v>465324829</v>
      </c>
    </row>
    <row r="167" spans="1:10" x14ac:dyDescent="0.25">
      <c r="A167" s="77">
        <v>46179</v>
      </c>
      <c r="B167" s="70" t="s">
        <v>2872</v>
      </c>
      <c r="C167" s="22" t="s">
        <v>32</v>
      </c>
      <c r="D167" s="13" t="s">
        <v>2209</v>
      </c>
      <c r="E167" s="13" t="s">
        <v>183</v>
      </c>
      <c r="F167" s="22" t="s">
        <v>21</v>
      </c>
      <c r="G167" s="12" t="s">
        <v>2277</v>
      </c>
      <c r="H167" s="24" t="s">
        <v>21</v>
      </c>
      <c r="I167" s="21" t="s">
        <v>2274</v>
      </c>
      <c r="J167" s="63">
        <v>465525210</v>
      </c>
    </row>
    <row r="168" spans="1:10" x14ac:dyDescent="0.25">
      <c r="A168" s="77">
        <v>46180</v>
      </c>
      <c r="B168" s="70" t="s">
        <v>2872</v>
      </c>
      <c r="C168" s="22" t="s">
        <v>32</v>
      </c>
      <c r="D168" s="13" t="s">
        <v>2209</v>
      </c>
      <c r="E168" s="13" t="s">
        <v>183</v>
      </c>
      <c r="F168" s="22" t="s">
        <v>21</v>
      </c>
      <c r="G168" s="12" t="s">
        <v>2277</v>
      </c>
      <c r="H168" s="24" t="s">
        <v>21</v>
      </c>
      <c r="I168" s="21" t="s">
        <v>2274</v>
      </c>
      <c r="J168" s="63">
        <v>465525210</v>
      </c>
    </row>
    <row r="169" spans="1:10" x14ac:dyDescent="0.25">
      <c r="A169" s="77">
        <v>46186</v>
      </c>
      <c r="B169" s="70" t="s">
        <v>2210</v>
      </c>
      <c r="C169" s="22" t="s">
        <v>31</v>
      </c>
      <c r="D169" s="13" t="s">
        <v>2211</v>
      </c>
      <c r="E169" s="13" t="s">
        <v>56</v>
      </c>
      <c r="F169" s="22" t="s">
        <v>21</v>
      </c>
      <c r="G169" s="12" t="s">
        <v>2279</v>
      </c>
      <c r="H169" s="24" t="s">
        <v>21</v>
      </c>
      <c r="I169" s="68" t="s">
        <v>2278</v>
      </c>
      <c r="J169" s="63">
        <v>731099377</v>
      </c>
    </row>
    <row r="170" spans="1:10" x14ac:dyDescent="0.25">
      <c r="A170" s="77">
        <v>46187</v>
      </c>
      <c r="B170" s="70" t="s">
        <v>2210</v>
      </c>
      <c r="C170" s="22" t="s">
        <v>31</v>
      </c>
      <c r="D170" s="13" t="s">
        <v>2211</v>
      </c>
      <c r="E170" s="13" t="s">
        <v>56</v>
      </c>
      <c r="F170" s="22" t="s">
        <v>21</v>
      </c>
      <c r="G170" s="12" t="s">
        <v>2279</v>
      </c>
      <c r="H170" s="24" t="s">
        <v>21</v>
      </c>
      <c r="I170" s="68" t="s">
        <v>2278</v>
      </c>
      <c r="J170" s="63">
        <v>731099377</v>
      </c>
    </row>
    <row r="171" spans="1:10" x14ac:dyDescent="0.25">
      <c r="A171" s="77">
        <v>46193</v>
      </c>
      <c r="B171" s="70" t="s">
        <v>2212</v>
      </c>
      <c r="C171" s="21" t="s">
        <v>31</v>
      </c>
      <c r="D171" s="13" t="s">
        <v>2213</v>
      </c>
      <c r="E171" s="13" t="s">
        <v>114</v>
      </c>
      <c r="F171" s="22" t="s">
        <v>21</v>
      </c>
      <c r="G171" s="12" t="s">
        <v>2267</v>
      </c>
      <c r="H171" s="24" t="s">
        <v>2245</v>
      </c>
      <c r="I171" s="21" t="s">
        <v>2244</v>
      </c>
      <c r="J171" s="63">
        <v>606704599</v>
      </c>
    </row>
    <row r="172" spans="1:10" x14ac:dyDescent="0.25">
      <c r="A172" s="77">
        <v>46194</v>
      </c>
      <c r="B172" s="70" t="s">
        <v>2212</v>
      </c>
      <c r="C172" s="21" t="s">
        <v>31</v>
      </c>
      <c r="D172" s="13" t="s">
        <v>2213</v>
      </c>
      <c r="E172" s="13" t="s">
        <v>114</v>
      </c>
      <c r="F172" s="22" t="s">
        <v>21</v>
      </c>
      <c r="G172" s="12" t="s">
        <v>2267</v>
      </c>
      <c r="H172" s="24" t="s">
        <v>2245</v>
      </c>
      <c r="I172" s="21" t="s">
        <v>2244</v>
      </c>
      <c r="J172" s="63">
        <v>606704599</v>
      </c>
    </row>
    <row r="173" spans="1:10" x14ac:dyDescent="0.25">
      <c r="A173" s="77">
        <v>46200</v>
      </c>
      <c r="B173" s="70" t="s">
        <v>2874</v>
      </c>
      <c r="C173" s="22" t="s">
        <v>32</v>
      </c>
      <c r="D173" s="13" t="s">
        <v>2214</v>
      </c>
      <c r="E173" s="13" t="s">
        <v>102</v>
      </c>
      <c r="F173" s="22" t="s">
        <v>21</v>
      </c>
      <c r="G173" s="12" t="s">
        <v>2271</v>
      </c>
      <c r="H173" s="24" t="s">
        <v>2268</v>
      </c>
      <c r="I173" s="68" t="s">
        <v>2269</v>
      </c>
      <c r="J173" s="63">
        <v>972324447</v>
      </c>
    </row>
    <row r="174" spans="1:10" x14ac:dyDescent="0.25">
      <c r="A174" s="77">
        <v>46201</v>
      </c>
      <c r="B174" s="70" t="s">
        <v>2874</v>
      </c>
      <c r="C174" s="22" t="s">
        <v>32</v>
      </c>
      <c r="D174" s="13" t="s">
        <v>2214</v>
      </c>
      <c r="E174" s="13" t="s">
        <v>102</v>
      </c>
      <c r="F174" s="22" t="s">
        <v>21</v>
      </c>
      <c r="G174" s="12" t="s">
        <v>2271</v>
      </c>
      <c r="H174" s="24" t="s">
        <v>2268</v>
      </c>
      <c r="I174" s="68" t="s">
        <v>2269</v>
      </c>
      <c r="J174" s="63">
        <v>972324447</v>
      </c>
    </row>
    <row r="175" spans="1:10" x14ac:dyDescent="0.25">
      <c r="A175" s="77">
        <v>46207</v>
      </c>
      <c r="B175" s="70" t="s">
        <v>2215</v>
      </c>
      <c r="C175" s="22" t="s">
        <v>31</v>
      </c>
      <c r="D175" s="13" t="s">
        <v>2216</v>
      </c>
      <c r="E175" s="13" t="s">
        <v>112</v>
      </c>
      <c r="F175" s="22" t="s">
        <v>21</v>
      </c>
      <c r="G175" s="12" t="s">
        <v>2247</v>
      </c>
      <c r="H175" s="24" t="s">
        <v>2245</v>
      </c>
      <c r="I175" s="21" t="s">
        <v>2244</v>
      </c>
      <c r="J175" s="63">
        <v>603312176</v>
      </c>
    </row>
    <row r="176" spans="1:10" x14ac:dyDescent="0.25">
      <c r="A176" s="77">
        <v>46208</v>
      </c>
      <c r="B176" s="70" t="s">
        <v>2215</v>
      </c>
      <c r="C176" s="22" t="s">
        <v>31</v>
      </c>
      <c r="D176" s="13" t="s">
        <v>2216</v>
      </c>
      <c r="E176" s="13" t="s">
        <v>112</v>
      </c>
      <c r="F176" s="22" t="s">
        <v>21</v>
      </c>
      <c r="G176" s="12" t="s">
        <v>2247</v>
      </c>
      <c r="H176" s="24" t="s">
        <v>2245</v>
      </c>
      <c r="I176" s="21" t="s">
        <v>2244</v>
      </c>
      <c r="J176" s="63">
        <v>603312176</v>
      </c>
    </row>
    <row r="177" spans="1:10" x14ac:dyDescent="0.25">
      <c r="A177" s="77">
        <v>46209</v>
      </c>
      <c r="B177" s="16" t="s">
        <v>2217</v>
      </c>
      <c r="C177" s="22" t="s">
        <v>31</v>
      </c>
      <c r="D177" s="13" t="s">
        <v>2218</v>
      </c>
      <c r="E177" s="13" t="s">
        <v>348</v>
      </c>
      <c r="F177" s="22" t="s">
        <v>21</v>
      </c>
      <c r="G177" s="12" t="s">
        <v>2264</v>
      </c>
      <c r="H177" s="24" t="s">
        <v>2259</v>
      </c>
      <c r="I177" s="21" t="s">
        <v>2258</v>
      </c>
      <c r="J177" s="63">
        <v>467771918</v>
      </c>
    </row>
    <row r="178" spans="1:10" x14ac:dyDescent="0.25">
      <c r="A178" s="77">
        <v>46214</v>
      </c>
      <c r="B178" s="70" t="s">
        <v>2219</v>
      </c>
      <c r="C178" s="22" t="s">
        <v>31</v>
      </c>
      <c r="D178" s="13" t="s">
        <v>2220</v>
      </c>
      <c r="E178" s="13" t="s">
        <v>184</v>
      </c>
      <c r="F178" s="22" t="s">
        <v>21</v>
      </c>
      <c r="G178" s="12" t="s">
        <v>2248</v>
      </c>
      <c r="H178" s="24" t="s">
        <v>2245</v>
      </c>
      <c r="I178" s="21" t="s">
        <v>2244</v>
      </c>
      <c r="J178" s="63">
        <v>731791438</v>
      </c>
    </row>
    <row r="179" spans="1:10" x14ac:dyDescent="0.25">
      <c r="A179" s="77">
        <v>46215</v>
      </c>
      <c r="B179" s="70" t="s">
        <v>2219</v>
      </c>
      <c r="C179" s="22" t="s">
        <v>31</v>
      </c>
      <c r="D179" s="13" t="s">
        <v>2220</v>
      </c>
      <c r="E179" s="13" t="s">
        <v>184</v>
      </c>
      <c r="F179" s="22" t="s">
        <v>21</v>
      </c>
      <c r="G179" s="12" t="s">
        <v>2248</v>
      </c>
      <c r="H179" s="24" t="s">
        <v>2245</v>
      </c>
      <c r="I179" s="21" t="s">
        <v>2244</v>
      </c>
      <c r="J179" s="63">
        <v>731791438</v>
      </c>
    </row>
    <row r="180" spans="1:10" x14ac:dyDescent="0.25">
      <c r="A180" s="77">
        <v>46221</v>
      </c>
      <c r="B180" s="71" t="s">
        <v>2876</v>
      </c>
      <c r="C180" s="22" t="s">
        <v>32</v>
      </c>
      <c r="D180" s="13" t="s">
        <v>2221</v>
      </c>
      <c r="E180" s="13" t="s">
        <v>111</v>
      </c>
      <c r="F180" s="22" t="s">
        <v>21</v>
      </c>
      <c r="G180" s="12" t="s">
        <v>2262</v>
      </c>
      <c r="H180" s="24" t="s">
        <v>2259</v>
      </c>
      <c r="I180" s="21" t="s">
        <v>2258</v>
      </c>
      <c r="J180" s="63">
        <v>465325212</v>
      </c>
    </row>
    <row r="181" spans="1:10" x14ac:dyDescent="0.25">
      <c r="A181" s="77">
        <v>46222</v>
      </c>
      <c r="B181" s="71" t="s">
        <v>2876</v>
      </c>
      <c r="C181" s="22" t="s">
        <v>32</v>
      </c>
      <c r="D181" s="13" t="s">
        <v>2221</v>
      </c>
      <c r="E181" s="13" t="s">
        <v>111</v>
      </c>
      <c r="F181" s="22" t="s">
        <v>21</v>
      </c>
      <c r="G181" s="12" t="s">
        <v>2262</v>
      </c>
      <c r="H181" s="24" t="s">
        <v>2259</v>
      </c>
      <c r="I181" s="21" t="s">
        <v>2258</v>
      </c>
      <c r="J181" s="63">
        <v>465325212</v>
      </c>
    </row>
    <row r="182" spans="1:10" x14ac:dyDescent="0.25">
      <c r="A182" s="77">
        <v>46228</v>
      </c>
      <c r="B182" s="70" t="s">
        <v>2222</v>
      </c>
      <c r="C182" s="22" t="s">
        <v>32</v>
      </c>
      <c r="D182" s="13" t="s">
        <v>2223</v>
      </c>
      <c r="E182" s="13" t="s">
        <v>63</v>
      </c>
      <c r="F182" s="22" t="s">
        <v>21</v>
      </c>
      <c r="G182" s="12" t="s">
        <v>2253</v>
      </c>
      <c r="H182" s="24" t="s">
        <v>2250</v>
      </c>
      <c r="I182" s="48" t="s">
        <v>2249</v>
      </c>
      <c r="J182" s="63">
        <v>465471560</v>
      </c>
    </row>
    <row r="183" spans="1:10" x14ac:dyDescent="0.25">
      <c r="A183" s="77">
        <v>46229</v>
      </c>
      <c r="B183" s="70" t="s">
        <v>2222</v>
      </c>
      <c r="C183" s="22" t="s">
        <v>32</v>
      </c>
      <c r="D183" s="13" t="s">
        <v>2223</v>
      </c>
      <c r="E183" s="13" t="s">
        <v>63</v>
      </c>
      <c r="F183" s="22" t="s">
        <v>21</v>
      </c>
      <c r="G183" s="12" t="s">
        <v>2253</v>
      </c>
      <c r="H183" s="24" t="s">
        <v>2250</v>
      </c>
      <c r="I183" s="48" t="s">
        <v>2249</v>
      </c>
      <c r="J183" s="63">
        <v>465471560</v>
      </c>
    </row>
    <row r="184" spans="1:10" x14ac:dyDescent="0.25">
      <c r="A184" s="77">
        <v>46235</v>
      </c>
      <c r="B184" s="70" t="s">
        <v>2877</v>
      </c>
      <c r="C184" s="22" t="s">
        <v>31</v>
      </c>
      <c r="D184" s="13" t="s">
        <v>2224</v>
      </c>
      <c r="E184" s="13" t="s">
        <v>89</v>
      </c>
      <c r="F184" s="22" t="s">
        <v>21</v>
      </c>
      <c r="G184" s="12" t="s">
        <v>2286</v>
      </c>
      <c r="H184" s="24" t="s">
        <v>2283</v>
      </c>
      <c r="I184" s="48" t="s">
        <v>2282</v>
      </c>
      <c r="J184" s="63">
        <v>465420400</v>
      </c>
    </row>
    <row r="185" spans="1:10" x14ac:dyDescent="0.25">
      <c r="A185" s="77">
        <v>46236</v>
      </c>
      <c r="B185" s="70" t="s">
        <v>2877</v>
      </c>
      <c r="C185" s="22" t="s">
        <v>31</v>
      </c>
      <c r="D185" s="13" t="s">
        <v>2224</v>
      </c>
      <c r="E185" s="13" t="s">
        <v>89</v>
      </c>
      <c r="F185" s="22" t="s">
        <v>21</v>
      </c>
      <c r="G185" s="12" t="s">
        <v>2286</v>
      </c>
      <c r="H185" s="24" t="s">
        <v>2283</v>
      </c>
      <c r="I185" s="48" t="s">
        <v>2282</v>
      </c>
      <c r="J185" s="63">
        <v>465420400</v>
      </c>
    </row>
    <row r="186" spans="1:10" x14ac:dyDescent="0.25">
      <c r="A186" s="77">
        <v>46242</v>
      </c>
      <c r="B186" s="70" t="s">
        <v>2878</v>
      </c>
      <c r="C186" s="22" t="s">
        <v>32</v>
      </c>
      <c r="D186" s="13" t="s">
        <v>2225</v>
      </c>
      <c r="E186" s="13" t="s">
        <v>85</v>
      </c>
      <c r="F186" s="22" t="s">
        <v>21</v>
      </c>
      <c r="G186" s="12" t="s">
        <v>2280</v>
      </c>
      <c r="H186" s="24" t="s">
        <v>21</v>
      </c>
      <c r="I186" s="68" t="s">
        <v>2274</v>
      </c>
      <c r="J186" s="63">
        <v>465523310</v>
      </c>
    </row>
    <row r="187" spans="1:10" x14ac:dyDescent="0.25">
      <c r="A187" s="77">
        <v>46243</v>
      </c>
      <c r="B187" s="70" t="s">
        <v>2878</v>
      </c>
      <c r="C187" s="22" t="s">
        <v>32</v>
      </c>
      <c r="D187" s="13" t="s">
        <v>2225</v>
      </c>
      <c r="E187" s="13" t="s">
        <v>85</v>
      </c>
      <c r="F187" s="22" t="s">
        <v>21</v>
      </c>
      <c r="G187" s="12" t="s">
        <v>2280</v>
      </c>
      <c r="H187" s="24" t="s">
        <v>21</v>
      </c>
      <c r="I187" s="68" t="s">
        <v>2274</v>
      </c>
      <c r="J187" s="63">
        <v>465523310</v>
      </c>
    </row>
    <row r="188" spans="1:10" x14ac:dyDescent="0.25">
      <c r="A188" s="77">
        <v>46249</v>
      </c>
      <c r="B188" s="70" t="s">
        <v>2879</v>
      </c>
      <c r="C188" s="22" t="s">
        <v>32</v>
      </c>
      <c r="D188" s="13" t="s">
        <v>2226</v>
      </c>
      <c r="E188" s="13" t="s">
        <v>778</v>
      </c>
      <c r="F188" s="22" t="s">
        <v>21</v>
      </c>
      <c r="G188" s="12" t="s">
        <v>2287</v>
      </c>
      <c r="H188" s="24" t="s">
        <v>2283</v>
      </c>
      <c r="I188" s="48" t="s">
        <v>2282</v>
      </c>
      <c r="J188" s="63">
        <v>465423970</v>
      </c>
    </row>
    <row r="189" spans="1:10" x14ac:dyDescent="0.25">
      <c r="A189" s="77">
        <v>46250</v>
      </c>
      <c r="B189" s="70" t="s">
        <v>2879</v>
      </c>
      <c r="C189" s="22" t="s">
        <v>32</v>
      </c>
      <c r="D189" s="13" t="s">
        <v>2226</v>
      </c>
      <c r="E189" s="13" t="s">
        <v>778</v>
      </c>
      <c r="F189" s="22" t="s">
        <v>21</v>
      </c>
      <c r="G189" s="12" t="s">
        <v>2287</v>
      </c>
      <c r="H189" s="24" t="s">
        <v>2283</v>
      </c>
      <c r="I189" s="48" t="s">
        <v>2282</v>
      </c>
      <c r="J189" s="63">
        <v>465423970</v>
      </c>
    </row>
    <row r="190" spans="1:10" x14ac:dyDescent="0.25">
      <c r="A190" s="77">
        <v>46256</v>
      </c>
      <c r="B190" s="70" t="s">
        <v>2880</v>
      </c>
      <c r="C190" s="22" t="s">
        <v>32</v>
      </c>
      <c r="D190" s="13" t="s">
        <v>2227</v>
      </c>
      <c r="E190" s="13" t="s">
        <v>135</v>
      </c>
      <c r="F190" s="22" t="s">
        <v>21</v>
      </c>
      <c r="G190" s="12" t="s">
        <v>2287</v>
      </c>
      <c r="H190" s="24" t="s">
        <v>2283</v>
      </c>
      <c r="I190" s="48" t="s">
        <v>2282</v>
      </c>
      <c r="J190" s="63">
        <v>465423960</v>
      </c>
    </row>
    <row r="191" spans="1:10" x14ac:dyDescent="0.25">
      <c r="A191" s="77">
        <v>46257</v>
      </c>
      <c r="B191" s="70" t="s">
        <v>2880</v>
      </c>
      <c r="C191" s="22" t="s">
        <v>32</v>
      </c>
      <c r="D191" s="13" t="s">
        <v>2227</v>
      </c>
      <c r="E191" s="13" t="s">
        <v>135</v>
      </c>
      <c r="F191" s="22" t="s">
        <v>21</v>
      </c>
      <c r="G191" s="12" t="s">
        <v>2287</v>
      </c>
      <c r="H191" s="24" t="s">
        <v>2283</v>
      </c>
      <c r="I191" s="48" t="s">
        <v>2282</v>
      </c>
      <c r="J191" s="63">
        <v>465423960</v>
      </c>
    </row>
    <row r="192" spans="1:10" x14ac:dyDescent="0.25">
      <c r="A192" s="77">
        <v>46263</v>
      </c>
      <c r="B192" s="70" t="s">
        <v>2219</v>
      </c>
      <c r="C192" s="22" t="s">
        <v>32</v>
      </c>
      <c r="D192" s="13" t="s">
        <v>1402</v>
      </c>
      <c r="E192" s="13" t="s">
        <v>279</v>
      </c>
      <c r="F192" s="22" t="s">
        <v>21</v>
      </c>
      <c r="G192" s="12" t="s">
        <v>2248</v>
      </c>
      <c r="H192" s="24" t="s">
        <v>2245</v>
      </c>
      <c r="I192" s="21" t="s">
        <v>2244</v>
      </c>
      <c r="J192" s="63">
        <v>731791438</v>
      </c>
    </row>
    <row r="193" spans="1:10" x14ac:dyDescent="0.25">
      <c r="A193" s="77">
        <v>46264</v>
      </c>
      <c r="B193" s="70" t="s">
        <v>2219</v>
      </c>
      <c r="C193" s="22" t="s">
        <v>32</v>
      </c>
      <c r="D193" s="13" t="s">
        <v>1402</v>
      </c>
      <c r="E193" s="13" t="s">
        <v>279</v>
      </c>
      <c r="F193" s="22" t="s">
        <v>21</v>
      </c>
      <c r="G193" s="12" t="s">
        <v>2248</v>
      </c>
      <c r="H193" s="24" t="s">
        <v>2245</v>
      </c>
      <c r="I193" s="21" t="s">
        <v>2244</v>
      </c>
      <c r="J193" s="63">
        <v>731791438</v>
      </c>
    </row>
    <row r="194" spans="1:10" x14ac:dyDescent="0.25">
      <c r="A194" s="77">
        <v>46270</v>
      </c>
      <c r="B194" s="16" t="s">
        <v>2228</v>
      </c>
      <c r="C194" s="22" t="s">
        <v>31</v>
      </c>
      <c r="D194" s="13" t="s">
        <v>776</v>
      </c>
      <c r="E194" s="13" t="s">
        <v>469</v>
      </c>
      <c r="F194" s="22" t="s">
        <v>21</v>
      </c>
      <c r="G194" s="12" t="s">
        <v>2262</v>
      </c>
      <c r="H194" s="24" t="s">
        <v>2259</v>
      </c>
      <c r="I194" s="21" t="s">
        <v>2258</v>
      </c>
      <c r="J194" s="63">
        <v>465322907</v>
      </c>
    </row>
    <row r="195" spans="1:10" x14ac:dyDescent="0.25">
      <c r="A195" s="77">
        <v>46271</v>
      </c>
      <c r="B195" s="16" t="s">
        <v>2228</v>
      </c>
      <c r="C195" s="22" t="s">
        <v>31</v>
      </c>
      <c r="D195" s="13" t="s">
        <v>776</v>
      </c>
      <c r="E195" s="13" t="s">
        <v>469</v>
      </c>
      <c r="F195" s="22" t="s">
        <v>21</v>
      </c>
      <c r="G195" s="12" t="s">
        <v>2262</v>
      </c>
      <c r="H195" s="24" t="s">
        <v>2259</v>
      </c>
      <c r="I195" s="21" t="s">
        <v>2258</v>
      </c>
      <c r="J195" s="63">
        <v>465322907</v>
      </c>
    </row>
    <row r="196" spans="1:10" x14ac:dyDescent="0.25">
      <c r="A196" s="77">
        <v>46277</v>
      </c>
      <c r="B196" s="70" t="s">
        <v>2173</v>
      </c>
      <c r="C196" s="22" t="s">
        <v>31</v>
      </c>
      <c r="D196" s="13" t="s">
        <v>2229</v>
      </c>
      <c r="E196" s="13" t="s">
        <v>213</v>
      </c>
      <c r="F196" s="22" t="s">
        <v>21</v>
      </c>
      <c r="G196" s="12" t="s">
        <v>2284</v>
      </c>
      <c r="H196" s="24" t="s">
        <v>2283</v>
      </c>
      <c r="I196" s="48" t="s">
        <v>2282</v>
      </c>
      <c r="J196" s="63">
        <v>465485155</v>
      </c>
    </row>
    <row r="197" spans="1:10" x14ac:dyDescent="0.25">
      <c r="A197" s="77">
        <v>45913</v>
      </c>
      <c r="B197" s="70" t="s">
        <v>2173</v>
      </c>
      <c r="C197" s="22" t="s">
        <v>31</v>
      </c>
      <c r="D197" s="13" t="s">
        <v>2229</v>
      </c>
      <c r="E197" s="13" t="s">
        <v>213</v>
      </c>
      <c r="F197" s="22" t="s">
        <v>21</v>
      </c>
      <c r="G197" s="12" t="s">
        <v>2284</v>
      </c>
      <c r="H197" s="24" t="s">
        <v>2283</v>
      </c>
      <c r="I197" s="48" t="s">
        <v>2282</v>
      </c>
      <c r="J197" s="63">
        <v>465485155</v>
      </c>
    </row>
    <row r="198" spans="1:10" x14ac:dyDescent="0.25">
      <c r="A198" s="77">
        <v>45919</v>
      </c>
      <c r="B198" s="70" t="s">
        <v>2230</v>
      </c>
      <c r="C198" s="22"/>
      <c r="D198" s="13" t="s">
        <v>2231</v>
      </c>
      <c r="E198" s="13" t="s">
        <v>2232</v>
      </c>
      <c r="F198" s="22" t="s">
        <v>21</v>
      </c>
      <c r="G198" s="12" t="s">
        <v>2867</v>
      </c>
      <c r="H198" s="24" t="s">
        <v>2268</v>
      </c>
      <c r="I198" s="21" t="s">
        <v>2269</v>
      </c>
      <c r="J198" s="63">
        <v>605501139</v>
      </c>
    </row>
    <row r="199" spans="1:10" x14ac:dyDescent="0.25">
      <c r="A199" s="77">
        <v>46285</v>
      </c>
      <c r="B199" s="70" t="s">
        <v>2230</v>
      </c>
      <c r="C199" s="22"/>
      <c r="D199" s="13" t="s">
        <v>2231</v>
      </c>
      <c r="E199" s="13" t="s">
        <v>2232</v>
      </c>
      <c r="F199" s="22" t="s">
        <v>21</v>
      </c>
      <c r="G199" s="12" t="s">
        <v>2867</v>
      </c>
      <c r="H199" s="24" t="s">
        <v>2268</v>
      </c>
      <c r="I199" s="21" t="s">
        <v>2269</v>
      </c>
      <c r="J199" s="63">
        <v>605501139</v>
      </c>
    </row>
    <row r="200" spans="1:10" x14ac:dyDescent="0.25">
      <c r="A200" s="77">
        <v>46291</v>
      </c>
      <c r="B200" s="70" t="s">
        <v>2185</v>
      </c>
      <c r="C200" s="22" t="s">
        <v>31</v>
      </c>
      <c r="D200" s="13" t="s">
        <v>2233</v>
      </c>
      <c r="E200" s="13" t="s">
        <v>777</v>
      </c>
      <c r="F200" s="22" t="s">
        <v>21</v>
      </c>
      <c r="G200" s="12" t="s">
        <v>2276</v>
      </c>
      <c r="H200" s="24" t="s">
        <v>21</v>
      </c>
      <c r="I200" s="21" t="s">
        <v>2274</v>
      </c>
      <c r="J200" s="63">
        <v>723036370</v>
      </c>
    </row>
    <row r="201" spans="1:10" x14ac:dyDescent="0.25">
      <c r="A201" s="77">
        <v>46292</v>
      </c>
      <c r="B201" s="70" t="s">
        <v>2185</v>
      </c>
      <c r="C201" s="22" t="s">
        <v>31</v>
      </c>
      <c r="D201" s="13" t="s">
        <v>2233</v>
      </c>
      <c r="E201" s="13" t="s">
        <v>777</v>
      </c>
      <c r="F201" s="22" t="s">
        <v>21</v>
      </c>
      <c r="G201" s="12" t="s">
        <v>2276</v>
      </c>
      <c r="H201" s="24" t="s">
        <v>21</v>
      </c>
      <c r="I201" s="21" t="s">
        <v>2274</v>
      </c>
      <c r="J201" s="63">
        <v>723036370</v>
      </c>
    </row>
    <row r="202" spans="1:10" x14ac:dyDescent="0.25">
      <c r="A202" s="77">
        <v>46293</v>
      </c>
      <c r="B202" s="70" t="s">
        <v>2886</v>
      </c>
      <c r="C202" s="22" t="s">
        <v>31</v>
      </c>
      <c r="D202" s="13" t="s">
        <v>2234</v>
      </c>
      <c r="E202" s="13" t="s">
        <v>54</v>
      </c>
      <c r="F202" s="22" t="s">
        <v>21</v>
      </c>
      <c r="G202" s="12" t="s">
        <v>2265</v>
      </c>
      <c r="H202" s="24" t="s">
        <v>2259</v>
      </c>
      <c r="I202" s="21" t="s">
        <v>2258</v>
      </c>
      <c r="J202" s="63">
        <v>739374787</v>
      </c>
    </row>
    <row r="203" spans="1:10" x14ac:dyDescent="0.25">
      <c r="A203" s="77">
        <v>46298</v>
      </c>
      <c r="B203" s="16" t="s">
        <v>2888</v>
      </c>
      <c r="C203" s="22" t="s">
        <v>32</v>
      </c>
      <c r="D203" s="13" t="s">
        <v>2235</v>
      </c>
      <c r="E203" s="13" t="s">
        <v>936</v>
      </c>
      <c r="F203" s="22" t="s">
        <v>21</v>
      </c>
      <c r="G203" s="12" t="s">
        <v>2243</v>
      </c>
      <c r="H203" s="24" t="s">
        <v>2242</v>
      </c>
      <c r="I203" s="21" t="s">
        <v>2241</v>
      </c>
      <c r="J203" s="63">
        <v>465544192</v>
      </c>
    </row>
    <row r="204" spans="1:10" x14ac:dyDescent="0.25">
      <c r="A204" s="77">
        <v>46299</v>
      </c>
      <c r="B204" s="16" t="s">
        <v>2888</v>
      </c>
      <c r="C204" s="22" t="s">
        <v>32</v>
      </c>
      <c r="D204" s="13" t="s">
        <v>2235</v>
      </c>
      <c r="E204" s="13" t="s">
        <v>936</v>
      </c>
      <c r="F204" s="22" t="s">
        <v>21</v>
      </c>
      <c r="G204" s="12" t="s">
        <v>2243</v>
      </c>
      <c r="H204" s="24" t="s">
        <v>2242</v>
      </c>
      <c r="I204" s="21" t="s">
        <v>2241</v>
      </c>
      <c r="J204" s="63">
        <v>465544192</v>
      </c>
    </row>
    <row r="205" spans="1:10" x14ac:dyDescent="0.25">
      <c r="A205" s="77">
        <v>46305</v>
      </c>
      <c r="B205" s="70" t="s">
        <v>2889</v>
      </c>
      <c r="C205" s="22" t="s">
        <v>31</v>
      </c>
      <c r="D205" s="13" t="s">
        <v>2236</v>
      </c>
      <c r="E205" s="13" t="s">
        <v>91</v>
      </c>
      <c r="F205" s="22" t="s">
        <v>21</v>
      </c>
      <c r="G205" s="12" t="s">
        <v>2281</v>
      </c>
      <c r="H205" s="24" t="s">
        <v>21</v>
      </c>
      <c r="I205" s="21" t="s">
        <v>2274</v>
      </c>
      <c r="J205" s="63">
        <v>604463997</v>
      </c>
    </row>
    <row r="206" spans="1:10" x14ac:dyDescent="0.25">
      <c r="A206" s="77">
        <v>46306</v>
      </c>
      <c r="B206" s="70" t="s">
        <v>2889</v>
      </c>
      <c r="C206" s="22" t="s">
        <v>31</v>
      </c>
      <c r="D206" s="13" t="s">
        <v>2236</v>
      </c>
      <c r="E206" s="13" t="s">
        <v>91</v>
      </c>
      <c r="F206" s="22" t="s">
        <v>21</v>
      </c>
      <c r="G206" s="12" t="s">
        <v>2281</v>
      </c>
      <c r="H206" s="24" t="s">
        <v>21</v>
      </c>
      <c r="I206" s="21" t="s">
        <v>2274</v>
      </c>
      <c r="J206" s="63">
        <v>604463997</v>
      </c>
    </row>
    <row r="207" spans="1:10" x14ac:dyDescent="0.25">
      <c r="A207" s="77">
        <v>46312</v>
      </c>
      <c r="B207" s="70" t="s">
        <v>2168</v>
      </c>
      <c r="C207" s="22" t="s">
        <v>31</v>
      </c>
      <c r="D207" s="13" t="s">
        <v>2237</v>
      </c>
      <c r="E207" s="13" t="s">
        <v>106</v>
      </c>
      <c r="F207" s="22" t="s">
        <v>21</v>
      </c>
      <c r="G207" s="12" t="s">
        <v>2290</v>
      </c>
      <c r="H207" s="24" t="s">
        <v>2289</v>
      </c>
      <c r="I207" s="48" t="s">
        <v>2288</v>
      </c>
      <c r="J207" s="63">
        <v>739374555</v>
      </c>
    </row>
    <row r="208" spans="1:10" x14ac:dyDescent="0.25">
      <c r="A208" s="77">
        <v>46313</v>
      </c>
      <c r="B208" s="70" t="s">
        <v>2168</v>
      </c>
      <c r="C208" s="22" t="s">
        <v>31</v>
      </c>
      <c r="D208" s="13" t="s">
        <v>2237</v>
      </c>
      <c r="E208" s="13" t="s">
        <v>106</v>
      </c>
      <c r="F208" s="22" t="s">
        <v>21</v>
      </c>
      <c r="G208" s="12" t="s">
        <v>2290</v>
      </c>
      <c r="H208" s="24" t="s">
        <v>2289</v>
      </c>
      <c r="I208" s="48" t="s">
        <v>2288</v>
      </c>
      <c r="J208" s="63">
        <v>739374555</v>
      </c>
    </row>
    <row r="209" spans="1:10" x14ac:dyDescent="0.25">
      <c r="A209" s="77">
        <v>46319</v>
      </c>
      <c r="B209" s="70" t="s">
        <v>2168</v>
      </c>
      <c r="C209" s="22" t="s">
        <v>32</v>
      </c>
      <c r="D209" s="13" t="s">
        <v>2238</v>
      </c>
      <c r="E209" s="13" t="s">
        <v>1392</v>
      </c>
      <c r="F209" s="22" t="s">
        <v>21</v>
      </c>
      <c r="G209" s="12" t="s">
        <v>2290</v>
      </c>
      <c r="H209" s="24" t="s">
        <v>2289</v>
      </c>
      <c r="I209" s="48" t="s">
        <v>2288</v>
      </c>
      <c r="J209" s="63">
        <v>739374555</v>
      </c>
    </row>
    <row r="210" spans="1:10" x14ac:dyDescent="0.25">
      <c r="A210" s="77">
        <v>46320</v>
      </c>
      <c r="B210" s="70" t="s">
        <v>2168</v>
      </c>
      <c r="C210" s="22" t="s">
        <v>32</v>
      </c>
      <c r="D210" s="13" t="s">
        <v>2238</v>
      </c>
      <c r="E210" s="13" t="s">
        <v>1392</v>
      </c>
      <c r="F210" s="22" t="s">
        <v>21</v>
      </c>
      <c r="G210" s="12" t="s">
        <v>2290</v>
      </c>
      <c r="H210" s="24" t="s">
        <v>2289</v>
      </c>
      <c r="I210" s="48" t="s">
        <v>2288</v>
      </c>
      <c r="J210" s="63">
        <v>739374555</v>
      </c>
    </row>
    <row r="211" spans="1:10" x14ac:dyDescent="0.25">
      <c r="A211" s="77">
        <v>46323</v>
      </c>
      <c r="B211" s="70" t="s">
        <v>2239</v>
      </c>
      <c r="C211" s="22" t="s">
        <v>32</v>
      </c>
      <c r="D211" s="13" t="s">
        <v>748</v>
      </c>
      <c r="E211" s="13" t="s">
        <v>348</v>
      </c>
      <c r="F211" s="22" t="s">
        <v>21</v>
      </c>
      <c r="G211" s="12" t="s">
        <v>2266</v>
      </c>
      <c r="H211" s="24" t="s">
        <v>2259</v>
      </c>
      <c r="I211" s="21" t="s">
        <v>2258</v>
      </c>
      <c r="J211" s="63">
        <v>465322897</v>
      </c>
    </row>
    <row r="212" spans="1:10" x14ac:dyDescent="0.25">
      <c r="A212" s="77">
        <v>46326</v>
      </c>
      <c r="B212" s="70" t="s">
        <v>2936</v>
      </c>
      <c r="C212" s="22" t="s">
        <v>32</v>
      </c>
      <c r="D212" s="13" t="s">
        <v>2240</v>
      </c>
      <c r="E212" s="13" t="s">
        <v>1399</v>
      </c>
      <c r="F212" s="22" t="s">
        <v>21</v>
      </c>
      <c r="G212" s="12" t="s">
        <v>2254</v>
      </c>
      <c r="H212" s="24" t="s">
        <v>2250</v>
      </c>
      <c r="I212" s="48" t="s">
        <v>2249</v>
      </c>
      <c r="J212" s="63">
        <v>465471692</v>
      </c>
    </row>
    <row r="213" spans="1:10" x14ac:dyDescent="0.25">
      <c r="A213" s="77">
        <v>46327</v>
      </c>
      <c r="B213" s="70" t="s">
        <v>2936</v>
      </c>
      <c r="C213" s="22" t="s">
        <v>32</v>
      </c>
      <c r="D213" s="13" t="s">
        <v>2240</v>
      </c>
      <c r="E213" s="13" t="s">
        <v>1399</v>
      </c>
      <c r="F213" s="22" t="s">
        <v>21</v>
      </c>
      <c r="G213" s="12" t="s">
        <v>2254</v>
      </c>
      <c r="H213" s="24" t="s">
        <v>2250</v>
      </c>
      <c r="I213" s="48" t="s">
        <v>2249</v>
      </c>
      <c r="J213" s="63">
        <v>465471692</v>
      </c>
    </row>
    <row r="214" spans="1:10" x14ac:dyDescent="0.25">
      <c r="A214" s="77">
        <v>46333</v>
      </c>
      <c r="B214" s="16" t="s">
        <v>2168</v>
      </c>
      <c r="C214" s="21" t="s">
        <v>31</v>
      </c>
      <c r="D214" s="16" t="s">
        <v>2169</v>
      </c>
      <c r="E214" s="16" t="s">
        <v>469</v>
      </c>
      <c r="F214" s="22" t="s">
        <v>21</v>
      </c>
      <c r="G214" s="12" t="s">
        <v>2290</v>
      </c>
      <c r="H214" s="24" t="s">
        <v>2289</v>
      </c>
      <c r="I214" s="48" t="s">
        <v>2288</v>
      </c>
      <c r="J214" s="63">
        <v>739374555</v>
      </c>
    </row>
    <row r="215" spans="1:10" x14ac:dyDescent="0.25">
      <c r="A215" s="77">
        <v>46334</v>
      </c>
      <c r="B215" s="16" t="s">
        <v>2168</v>
      </c>
      <c r="C215" s="21" t="s">
        <v>31</v>
      </c>
      <c r="D215" s="16" t="s">
        <v>2169</v>
      </c>
      <c r="E215" s="16" t="s">
        <v>469</v>
      </c>
      <c r="F215" s="22" t="s">
        <v>21</v>
      </c>
      <c r="G215" s="12" t="s">
        <v>2290</v>
      </c>
      <c r="H215" s="24" t="s">
        <v>2289</v>
      </c>
      <c r="I215" s="48" t="s">
        <v>2288</v>
      </c>
      <c r="J215" s="63">
        <v>739374555</v>
      </c>
    </row>
    <row r="216" spans="1:10" x14ac:dyDescent="0.25">
      <c r="A216" s="77">
        <v>46340</v>
      </c>
      <c r="B216" s="70" t="s">
        <v>2222</v>
      </c>
      <c r="C216" s="22" t="s">
        <v>32</v>
      </c>
      <c r="D216" s="13" t="s">
        <v>2223</v>
      </c>
      <c r="E216" s="13" t="s">
        <v>63</v>
      </c>
      <c r="F216" s="22" t="s">
        <v>21</v>
      </c>
      <c r="G216" s="12" t="s">
        <v>2253</v>
      </c>
      <c r="H216" s="24" t="s">
        <v>2250</v>
      </c>
      <c r="I216" s="48" t="s">
        <v>2249</v>
      </c>
      <c r="J216" s="63">
        <v>465471560</v>
      </c>
    </row>
    <row r="217" spans="1:10" x14ac:dyDescent="0.25">
      <c r="A217" s="77">
        <v>46341</v>
      </c>
      <c r="B217" s="70" t="s">
        <v>2222</v>
      </c>
      <c r="C217" s="22" t="s">
        <v>32</v>
      </c>
      <c r="D217" s="13" t="s">
        <v>2223</v>
      </c>
      <c r="E217" s="13" t="s">
        <v>63</v>
      </c>
      <c r="F217" s="22" t="s">
        <v>21</v>
      </c>
      <c r="G217" s="12" t="s">
        <v>2253</v>
      </c>
      <c r="H217" s="24" t="s">
        <v>2250</v>
      </c>
      <c r="I217" s="48" t="s">
        <v>2249</v>
      </c>
      <c r="J217" s="63">
        <v>465471560</v>
      </c>
    </row>
    <row r="218" spans="1:10" x14ac:dyDescent="0.25">
      <c r="A218" s="77">
        <v>46343</v>
      </c>
      <c r="B218" s="70" t="s">
        <v>2892</v>
      </c>
      <c r="C218" s="22" t="s">
        <v>32</v>
      </c>
      <c r="D218" s="13" t="s">
        <v>2171</v>
      </c>
      <c r="E218" s="13" t="s">
        <v>2172</v>
      </c>
      <c r="F218" s="22" t="s">
        <v>21</v>
      </c>
      <c r="G218" s="12" t="s">
        <v>2252</v>
      </c>
      <c r="H218" s="24" t="s">
        <v>2250</v>
      </c>
      <c r="I218" s="48" t="s">
        <v>2249</v>
      </c>
      <c r="J218" s="63">
        <v>720699489</v>
      </c>
    </row>
    <row r="219" spans="1:10" x14ac:dyDescent="0.25">
      <c r="A219" s="77">
        <v>46347</v>
      </c>
      <c r="B219" s="70" t="s">
        <v>2173</v>
      </c>
      <c r="C219" s="22" t="s">
        <v>31</v>
      </c>
      <c r="D219" s="13" t="s">
        <v>2174</v>
      </c>
      <c r="E219" s="13" t="s">
        <v>91</v>
      </c>
      <c r="F219" s="22" t="s">
        <v>21</v>
      </c>
      <c r="G219" s="12" t="s">
        <v>2284</v>
      </c>
      <c r="H219" s="24" t="s">
        <v>2283</v>
      </c>
      <c r="I219" s="48" t="s">
        <v>2282</v>
      </c>
      <c r="J219" s="63">
        <v>465485155</v>
      </c>
    </row>
    <row r="220" spans="1:10" x14ac:dyDescent="0.25">
      <c r="A220" s="77">
        <v>46348</v>
      </c>
      <c r="B220" s="70" t="s">
        <v>2173</v>
      </c>
      <c r="C220" s="22" t="s">
        <v>31</v>
      </c>
      <c r="D220" s="13" t="s">
        <v>2174</v>
      </c>
      <c r="E220" s="13" t="s">
        <v>91</v>
      </c>
      <c r="F220" s="22" t="s">
        <v>21</v>
      </c>
      <c r="G220" s="12" t="s">
        <v>2284</v>
      </c>
      <c r="H220" s="24" t="s">
        <v>2283</v>
      </c>
      <c r="I220" s="48" t="s">
        <v>2282</v>
      </c>
      <c r="J220" s="63">
        <v>465485155</v>
      </c>
    </row>
    <row r="221" spans="1:10" x14ac:dyDescent="0.25">
      <c r="A221" s="77">
        <v>46354</v>
      </c>
      <c r="B221" s="16" t="s">
        <v>2895</v>
      </c>
      <c r="C221" s="21" t="s">
        <v>31</v>
      </c>
      <c r="D221" s="16" t="s">
        <v>684</v>
      </c>
      <c r="E221" s="16" t="s">
        <v>377</v>
      </c>
      <c r="F221" s="22" t="s">
        <v>21</v>
      </c>
      <c r="G221" s="12" t="s">
        <v>2246</v>
      </c>
      <c r="H221" s="24" t="s">
        <v>2245</v>
      </c>
      <c r="I221" s="21" t="s">
        <v>2244</v>
      </c>
      <c r="J221" s="63">
        <v>465530247</v>
      </c>
    </row>
    <row r="222" spans="1:10" x14ac:dyDescent="0.25">
      <c r="A222" s="77">
        <v>46355</v>
      </c>
      <c r="B222" s="16" t="s">
        <v>2895</v>
      </c>
      <c r="C222" s="21" t="s">
        <v>31</v>
      </c>
      <c r="D222" s="16" t="s">
        <v>684</v>
      </c>
      <c r="E222" s="16" t="s">
        <v>377</v>
      </c>
      <c r="F222" s="22" t="s">
        <v>21</v>
      </c>
      <c r="G222" s="12" t="s">
        <v>2246</v>
      </c>
      <c r="H222" s="24" t="s">
        <v>2245</v>
      </c>
      <c r="I222" s="21" t="s">
        <v>2244</v>
      </c>
      <c r="J222" s="63">
        <v>465530247</v>
      </c>
    </row>
    <row r="223" spans="1:10" x14ac:dyDescent="0.25">
      <c r="A223" s="77">
        <v>46361</v>
      </c>
      <c r="B223" s="70" t="s">
        <v>2175</v>
      </c>
      <c r="C223" s="22" t="s">
        <v>32</v>
      </c>
      <c r="D223" s="13" t="s">
        <v>684</v>
      </c>
      <c r="E223" s="13" t="s">
        <v>481</v>
      </c>
      <c r="F223" s="22" t="s">
        <v>21</v>
      </c>
      <c r="G223" s="12" t="s">
        <v>2270</v>
      </c>
      <c r="H223" s="24" t="s">
        <v>2268</v>
      </c>
      <c r="I223" s="68" t="s">
        <v>2269</v>
      </c>
      <c r="J223" s="63">
        <v>605598958</v>
      </c>
    </row>
    <row r="224" spans="1:10" x14ac:dyDescent="0.25">
      <c r="A224" s="77">
        <v>46362</v>
      </c>
      <c r="B224" s="70" t="s">
        <v>2175</v>
      </c>
      <c r="C224" s="22" t="s">
        <v>32</v>
      </c>
      <c r="D224" s="13" t="s">
        <v>684</v>
      </c>
      <c r="E224" s="13" t="s">
        <v>481</v>
      </c>
      <c r="F224" s="22" t="s">
        <v>21</v>
      </c>
      <c r="G224" s="12" t="s">
        <v>2270</v>
      </c>
      <c r="H224" s="24" t="s">
        <v>2268</v>
      </c>
      <c r="I224" s="68" t="s">
        <v>2269</v>
      </c>
      <c r="J224" s="63">
        <v>605598958</v>
      </c>
    </row>
    <row r="225" spans="1:10" x14ac:dyDescent="0.25">
      <c r="A225" s="77">
        <v>46368</v>
      </c>
      <c r="B225" s="70" t="s">
        <v>2894</v>
      </c>
      <c r="C225" s="22" t="s">
        <v>32</v>
      </c>
      <c r="D225" s="13" t="s">
        <v>684</v>
      </c>
      <c r="E225" s="13" t="s">
        <v>2176</v>
      </c>
      <c r="F225" s="22" t="s">
        <v>21</v>
      </c>
      <c r="G225" s="12" t="s">
        <v>2260</v>
      </c>
      <c r="H225" s="24" t="s">
        <v>2259</v>
      </c>
      <c r="I225" s="21" t="s">
        <v>2258</v>
      </c>
      <c r="J225" s="63">
        <v>604749331</v>
      </c>
    </row>
    <row r="226" spans="1:10" x14ac:dyDescent="0.25">
      <c r="A226" s="77">
        <v>46369</v>
      </c>
      <c r="B226" s="70" t="s">
        <v>2894</v>
      </c>
      <c r="C226" s="22" t="s">
        <v>32</v>
      </c>
      <c r="D226" s="13" t="s">
        <v>684</v>
      </c>
      <c r="E226" s="13" t="s">
        <v>2176</v>
      </c>
      <c r="F226" s="22" t="s">
        <v>21</v>
      </c>
      <c r="G226" s="12" t="s">
        <v>2260</v>
      </c>
      <c r="H226" s="24" t="s">
        <v>2259</v>
      </c>
      <c r="I226" s="21" t="s">
        <v>2258</v>
      </c>
      <c r="J226" s="63">
        <v>604749331</v>
      </c>
    </row>
    <row r="227" spans="1:10" x14ac:dyDescent="0.25">
      <c r="A227" s="77">
        <v>46375</v>
      </c>
      <c r="B227" s="70" t="s">
        <v>2897</v>
      </c>
      <c r="C227" s="22" t="s">
        <v>32</v>
      </c>
      <c r="D227" s="13" t="s">
        <v>2178</v>
      </c>
      <c r="E227" s="13" t="s">
        <v>2179</v>
      </c>
      <c r="F227" s="22" t="s">
        <v>21</v>
      </c>
      <c r="G227" s="12" t="s">
        <v>2285</v>
      </c>
      <c r="H227" s="24" t="s">
        <v>2283</v>
      </c>
      <c r="I227" s="48" t="s">
        <v>2282</v>
      </c>
      <c r="J227" s="63">
        <v>465423957</v>
      </c>
    </row>
    <row r="228" spans="1:10" x14ac:dyDescent="0.25">
      <c r="A228" s="77">
        <v>46376</v>
      </c>
      <c r="B228" s="70" t="s">
        <v>2897</v>
      </c>
      <c r="C228" s="22" t="s">
        <v>32</v>
      </c>
      <c r="D228" s="13" t="s">
        <v>2178</v>
      </c>
      <c r="E228" s="13" t="s">
        <v>2179</v>
      </c>
      <c r="F228" s="22" t="s">
        <v>21</v>
      </c>
      <c r="G228" s="12" t="s">
        <v>2285</v>
      </c>
      <c r="H228" s="24" t="s">
        <v>2283</v>
      </c>
      <c r="I228" s="48" t="s">
        <v>2282</v>
      </c>
      <c r="J228" s="63">
        <v>465423957</v>
      </c>
    </row>
    <row r="229" spans="1:10" x14ac:dyDescent="0.25">
      <c r="A229" s="77">
        <v>46380</v>
      </c>
      <c r="B229" s="70" t="s">
        <v>2898</v>
      </c>
      <c r="C229" s="22" t="s">
        <v>32</v>
      </c>
      <c r="D229" s="13" t="s">
        <v>2180</v>
      </c>
      <c r="E229" s="13" t="s">
        <v>115</v>
      </c>
      <c r="F229" s="22" t="s">
        <v>21</v>
      </c>
      <c r="G229" s="12" t="s">
        <v>2273</v>
      </c>
      <c r="H229" s="24" t="s">
        <v>21</v>
      </c>
      <c r="I229" s="21" t="s">
        <v>2272</v>
      </c>
      <c r="J229" s="63">
        <v>465524087</v>
      </c>
    </row>
    <row r="230" spans="1:10" x14ac:dyDescent="0.25">
      <c r="A230" s="77">
        <v>46381</v>
      </c>
      <c r="B230" s="70" t="s">
        <v>2181</v>
      </c>
      <c r="C230" s="22" t="s">
        <v>32</v>
      </c>
      <c r="D230" s="13" t="s">
        <v>2182</v>
      </c>
      <c r="E230" s="13" t="s">
        <v>63</v>
      </c>
      <c r="F230" s="22" t="s">
        <v>21</v>
      </c>
      <c r="G230" s="12" t="s">
        <v>2275</v>
      </c>
      <c r="H230" s="24" t="s">
        <v>21</v>
      </c>
      <c r="I230" s="21" t="s">
        <v>2274</v>
      </c>
      <c r="J230" s="63">
        <v>465524127</v>
      </c>
    </row>
    <row r="231" spans="1:10" x14ac:dyDescent="0.25">
      <c r="A231" s="77">
        <v>46382</v>
      </c>
      <c r="B231" s="70" t="s">
        <v>2183</v>
      </c>
      <c r="C231" s="22" t="s">
        <v>31</v>
      </c>
      <c r="D231" s="13" t="s">
        <v>2184</v>
      </c>
      <c r="E231" s="13" t="s">
        <v>469</v>
      </c>
      <c r="F231" s="22" t="s">
        <v>21</v>
      </c>
      <c r="G231" s="12" t="s">
        <v>2251</v>
      </c>
      <c r="H231" s="24" t="s">
        <v>2250</v>
      </c>
      <c r="I231" s="48" t="s">
        <v>2249</v>
      </c>
      <c r="J231" s="63">
        <v>465471324</v>
      </c>
    </row>
    <row r="232" spans="1:10" x14ac:dyDescent="0.25">
      <c r="A232" s="77">
        <v>46383</v>
      </c>
      <c r="B232" s="16"/>
      <c r="C232" s="22" t="s">
        <v>31</v>
      </c>
      <c r="D232" s="13" t="s">
        <v>2170</v>
      </c>
      <c r="E232" s="13" t="s">
        <v>378</v>
      </c>
      <c r="F232" s="22" t="s">
        <v>21</v>
      </c>
      <c r="G232" s="12" t="s">
        <v>2251</v>
      </c>
      <c r="H232" s="24" t="s">
        <v>2250</v>
      </c>
      <c r="I232" s="48" t="s">
        <v>2249</v>
      </c>
      <c r="J232" s="63">
        <v>465471324</v>
      </c>
    </row>
    <row r="233" spans="1:10" x14ac:dyDescent="0.25">
      <c r="B233" s="16"/>
      <c r="C233" s="21"/>
      <c r="D233" s="17"/>
      <c r="E233" s="17"/>
      <c r="F233" s="21"/>
      <c r="G233" s="17"/>
      <c r="I233" s="21"/>
      <c r="J233" s="21"/>
    </row>
  </sheetData>
  <autoFilter ref="A2:J232" xr:uid="{C171B775-7F78-4814-8D5D-CC72EE9AF9C9}"/>
  <mergeCells count="1">
    <mergeCell ref="A1:J1"/>
  </mergeCells>
  <phoneticPr fontId="5" type="noConversion"/>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CFEC8-AA1D-4962-A0F1-2E9DA3720AD2}">
  <dimension ref="A1:K117"/>
  <sheetViews>
    <sheetView tabSelected="1" topLeftCell="A39" zoomScaleNormal="100" workbookViewId="0">
      <selection activeCell="L64" sqref="L64"/>
    </sheetView>
  </sheetViews>
  <sheetFormatPr defaultColWidth="9.140625" defaultRowHeight="15" x14ac:dyDescent="0.25"/>
  <cols>
    <col min="1" max="1" width="10.140625" style="6" bestFit="1" customWidth="1"/>
    <col min="2" max="2" width="29.7109375" style="3" customWidth="1"/>
    <col min="3" max="3" width="9.7109375" style="3" customWidth="1"/>
    <col min="4" max="4" width="18.140625" style="3" customWidth="1"/>
    <col min="5" max="5" width="15.85546875" style="3" customWidth="1"/>
    <col min="6" max="6" width="12" style="20" customWidth="1"/>
    <col min="7" max="7" width="19.85546875" style="3" customWidth="1"/>
    <col min="8" max="8" width="13.85546875" style="24" customWidth="1"/>
    <col min="9" max="9" width="8.85546875" style="20" customWidth="1"/>
    <col min="10" max="10" width="24" style="125" customWidth="1"/>
    <col min="11" max="16384" width="9.140625" style="3"/>
  </cols>
  <sheetData>
    <row r="1" spans="1:10" s="38" customFormat="1" ht="21.75" thickBot="1" x14ac:dyDescent="0.4">
      <c r="A1" s="151" t="s">
        <v>2951</v>
      </c>
      <c r="B1" s="152"/>
      <c r="C1" s="152"/>
      <c r="D1" s="152"/>
      <c r="E1" s="152"/>
      <c r="F1" s="152"/>
      <c r="G1" s="152"/>
      <c r="H1" s="152"/>
      <c r="I1" s="152"/>
      <c r="J1" s="152"/>
    </row>
    <row r="2" spans="1:10" s="37" customFormat="1" ht="19.5" thickBot="1" x14ac:dyDescent="0.35">
      <c r="A2" s="39" t="s">
        <v>0</v>
      </c>
      <c r="B2" s="34" t="s">
        <v>1</v>
      </c>
      <c r="C2" s="34" t="s">
        <v>2</v>
      </c>
      <c r="D2" s="34" t="s">
        <v>3</v>
      </c>
      <c r="E2" s="34" t="s">
        <v>4</v>
      </c>
      <c r="F2" s="34" t="s">
        <v>5</v>
      </c>
      <c r="G2" s="40" t="s">
        <v>6</v>
      </c>
      <c r="H2" s="35" t="s">
        <v>535</v>
      </c>
      <c r="I2" s="35" t="s">
        <v>873</v>
      </c>
      <c r="J2" s="124" t="s">
        <v>7</v>
      </c>
    </row>
    <row r="3" spans="1:10" x14ac:dyDescent="0.25">
      <c r="A3" s="4">
        <v>46023</v>
      </c>
      <c r="F3" s="20" t="s">
        <v>23</v>
      </c>
    </row>
    <row r="4" spans="1:10" x14ac:dyDescent="0.25">
      <c r="A4" s="4">
        <v>46025</v>
      </c>
      <c r="B4" s="7" t="s">
        <v>1149</v>
      </c>
      <c r="C4" s="3" t="s">
        <v>31</v>
      </c>
      <c r="D4" s="3" t="s">
        <v>2910</v>
      </c>
      <c r="E4" s="3" t="s">
        <v>197</v>
      </c>
      <c r="F4" s="20" t="s">
        <v>23</v>
      </c>
      <c r="G4" s="1" t="s">
        <v>1191</v>
      </c>
      <c r="H4" s="30" t="s">
        <v>1189</v>
      </c>
      <c r="I4" s="9" t="s">
        <v>1190</v>
      </c>
      <c r="J4" s="126">
        <v>601323063</v>
      </c>
    </row>
    <row r="5" spans="1:10" x14ac:dyDescent="0.25">
      <c r="A5" s="4">
        <v>46026</v>
      </c>
      <c r="B5" s="7" t="s">
        <v>1150</v>
      </c>
      <c r="C5" s="3" t="s">
        <v>32</v>
      </c>
      <c r="D5" s="3" t="s">
        <v>2913</v>
      </c>
      <c r="E5" s="3" t="s">
        <v>2914</v>
      </c>
      <c r="F5" s="20" t="s">
        <v>23</v>
      </c>
      <c r="G5" s="7" t="s">
        <v>1174</v>
      </c>
      <c r="H5" s="30" t="s">
        <v>1172</v>
      </c>
      <c r="I5" s="9" t="s">
        <v>1173</v>
      </c>
      <c r="J5" s="126">
        <v>602175233</v>
      </c>
    </row>
    <row r="6" spans="1:10" x14ac:dyDescent="0.25">
      <c r="A6" s="4">
        <v>46032</v>
      </c>
      <c r="B6" s="7" t="s">
        <v>1144</v>
      </c>
      <c r="F6" s="20" t="s">
        <v>22</v>
      </c>
      <c r="G6" s="7" t="s">
        <v>1176</v>
      </c>
      <c r="H6" s="30" t="s">
        <v>22</v>
      </c>
      <c r="I6" s="9" t="s">
        <v>1175</v>
      </c>
      <c r="J6" s="127" t="s">
        <v>2916</v>
      </c>
    </row>
    <row r="7" spans="1:10" x14ac:dyDescent="0.25">
      <c r="A7" s="4">
        <v>46033</v>
      </c>
      <c r="B7" s="7" t="s">
        <v>1145</v>
      </c>
      <c r="F7" s="20" t="s">
        <v>22</v>
      </c>
      <c r="G7" s="7" t="s">
        <v>1188</v>
      </c>
      <c r="H7" s="30" t="s">
        <v>22</v>
      </c>
      <c r="I7" s="9" t="s">
        <v>1175</v>
      </c>
      <c r="J7" s="32" t="s">
        <v>1148</v>
      </c>
    </row>
    <row r="8" spans="1:10" x14ac:dyDescent="0.25">
      <c r="A8" s="4">
        <v>46039</v>
      </c>
      <c r="B8" s="7" t="s">
        <v>1151</v>
      </c>
      <c r="C8" s="3" t="s">
        <v>32</v>
      </c>
      <c r="D8" s="3" t="s">
        <v>463</v>
      </c>
      <c r="E8" s="3" t="s">
        <v>193</v>
      </c>
      <c r="F8" s="20" t="s">
        <v>23</v>
      </c>
      <c r="G8" s="7" t="s">
        <v>1185</v>
      </c>
      <c r="H8" s="30" t="s">
        <v>23</v>
      </c>
      <c r="I8" s="9" t="s">
        <v>1183</v>
      </c>
      <c r="J8" s="32" t="s">
        <v>1168</v>
      </c>
    </row>
    <row r="9" spans="1:10" x14ac:dyDescent="0.25">
      <c r="A9" s="4">
        <v>46040</v>
      </c>
      <c r="B9" s="7" t="s">
        <v>1152</v>
      </c>
      <c r="C9" s="3" t="s">
        <v>31</v>
      </c>
      <c r="D9" s="3" t="s">
        <v>1193</v>
      </c>
      <c r="E9" s="3" t="s">
        <v>1194</v>
      </c>
      <c r="F9" s="20" t="s">
        <v>23</v>
      </c>
      <c r="G9" s="7" t="s">
        <v>1179</v>
      </c>
      <c r="H9" s="30" t="s">
        <v>1177</v>
      </c>
      <c r="I9" s="9" t="s">
        <v>1178</v>
      </c>
      <c r="J9" s="126">
        <v>376528958</v>
      </c>
    </row>
    <row r="10" spans="1:10" x14ac:dyDescent="0.25">
      <c r="A10" s="4">
        <v>46046</v>
      </c>
      <c r="B10" s="7" t="s">
        <v>1145</v>
      </c>
      <c r="F10" s="20" t="s">
        <v>22</v>
      </c>
      <c r="G10" s="7" t="s">
        <v>1188</v>
      </c>
      <c r="H10" s="30" t="s">
        <v>22</v>
      </c>
      <c r="I10" s="9" t="s">
        <v>1175</v>
      </c>
      <c r="J10" s="32" t="s">
        <v>1148</v>
      </c>
    </row>
    <row r="11" spans="1:10" x14ac:dyDescent="0.25">
      <c r="A11" s="4">
        <v>46047</v>
      </c>
      <c r="B11" s="7" t="s">
        <v>1146</v>
      </c>
      <c r="F11" s="20" t="s">
        <v>22</v>
      </c>
      <c r="G11" s="7" t="s">
        <v>1188</v>
      </c>
      <c r="H11" s="30" t="s">
        <v>22</v>
      </c>
      <c r="I11" s="9" t="s">
        <v>1175</v>
      </c>
      <c r="J11" s="30" t="s">
        <v>1147</v>
      </c>
    </row>
    <row r="12" spans="1:10" x14ac:dyDescent="0.25">
      <c r="A12" s="4">
        <v>46053</v>
      </c>
      <c r="B12" s="7" t="s">
        <v>1153</v>
      </c>
      <c r="C12" s="3" t="s">
        <v>31</v>
      </c>
      <c r="D12" s="3" t="s">
        <v>1195</v>
      </c>
      <c r="E12" s="3" t="s">
        <v>720</v>
      </c>
      <c r="F12" s="20" t="s">
        <v>23</v>
      </c>
      <c r="G12" s="7" t="s">
        <v>1171</v>
      </c>
      <c r="H12" s="30" t="s">
        <v>1169</v>
      </c>
      <c r="I12" s="9" t="s">
        <v>1170</v>
      </c>
      <c r="J12" s="126">
        <v>371431730</v>
      </c>
    </row>
    <row r="13" spans="1:10" x14ac:dyDescent="0.25">
      <c r="A13" s="4">
        <v>46054</v>
      </c>
      <c r="B13" s="7" t="s">
        <v>1146</v>
      </c>
      <c r="F13" s="20" t="s">
        <v>22</v>
      </c>
      <c r="G13" s="7" t="s">
        <v>1188</v>
      </c>
      <c r="H13" s="30" t="s">
        <v>22</v>
      </c>
      <c r="I13" s="9" t="s">
        <v>1175</v>
      </c>
      <c r="J13" s="30" t="s">
        <v>1147</v>
      </c>
    </row>
    <row r="14" spans="1:10" x14ac:dyDescent="0.25">
      <c r="A14" s="4">
        <v>46060</v>
      </c>
      <c r="B14" s="7" t="s">
        <v>1154</v>
      </c>
      <c r="C14" s="3" t="s">
        <v>32</v>
      </c>
      <c r="D14" s="3" t="s">
        <v>719</v>
      </c>
      <c r="E14" s="3" t="s">
        <v>135</v>
      </c>
      <c r="F14" s="20" t="s">
        <v>23</v>
      </c>
      <c r="G14" s="7" t="s">
        <v>1187</v>
      </c>
      <c r="H14" s="30" t="s">
        <v>23</v>
      </c>
      <c r="I14" s="9" t="s">
        <v>1183</v>
      </c>
      <c r="J14" s="30" t="s">
        <v>1155</v>
      </c>
    </row>
    <row r="15" spans="1:10" x14ac:dyDescent="0.25">
      <c r="A15" s="4">
        <v>46061</v>
      </c>
      <c r="B15" s="7" t="s">
        <v>1152</v>
      </c>
      <c r="C15" s="3" t="s">
        <v>31</v>
      </c>
      <c r="D15" s="3" t="s">
        <v>1193</v>
      </c>
      <c r="E15" s="3" t="s">
        <v>1194</v>
      </c>
      <c r="F15" s="20" t="s">
        <v>23</v>
      </c>
      <c r="G15" s="7" t="s">
        <v>1179</v>
      </c>
      <c r="H15" s="30" t="s">
        <v>1177</v>
      </c>
      <c r="I15" s="9" t="s">
        <v>1178</v>
      </c>
      <c r="J15" s="126">
        <v>376528958</v>
      </c>
    </row>
    <row r="16" spans="1:10" x14ac:dyDescent="0.25">
      <c r="A16" s="4">
        <v>46067</v>
      </c>
      <c r="B16" s="7" t="s">
        <v>1145</v>
      </c>
      <c r="F16" s="20" t="s">
        <v>22</v>
      </c>
      <c r="G16" s="7" t="s">
        <v>1188</v>
      </c>
      <c r="H16" s="30" t="s">
        <v>22</v>
      </c>
      <c r="I16" s="9" t="s">
        <v>1175</v>
      </c>
      <c r="J16" s="32" t="s">
        <v>1148</v>
      </c>
    </row>
    <row r="17" spans="1:10" x14ac:dyDescent="0.25">
      <c r="A17" s="4">
        <v>46068</v>
      </c>
      <c r="B17" s="7" t="s">
        <v>1145</v>
      </c>
      <c r="F17" s="20" t="s">
        <v>22</v>
      </c>
      <c r="G17" s="7" t="s">
        <v>1188</v>
      </c>
      <c r="H17" s="30" t="s">
        <v>22</v>
      </c>
      <c r="I17" s="9" t="s">
        <v>1175</v>
      </c>
      <c r="J17" s="32" t="s">
        <v>1148</v>
      </c>
    </row>
    <row r="18" spans="1:10" x14ac:dyDescent="0.25">
      <c r="A18" s="4">
        <v>46074</v>
      </c>
      <c r="B18" s="7" t="s">
        <v>1153</v>
      </c>
      <c r="C18" s="3" t="s">
        <v>32</v>
      </c>
      <c r="D18" s="3" t="s">
        <v>1196</v>
      </c>
      <c r="E18" s="3" t="s">
        <v>112</v>
      </c>
      <c r="F18" s="20" t="s">
        <v>23</v>
      </c>
      <c r="G18" s="7" t="s">
        <v>1171</v>
      </c>
      <c r="H18" s="30" t="s">
        <v>1169</v>
      </c>
      <c r="I18" s="9" t="s">
        <v>1170</v>
      </c>
      <c r="J18" s="126">
        <v>371431730</v>
      </c>
    </row>
    <row r="19" spans="1:10" x14ac:dyDescent="0.25">
      <c r="A19" s="4">
        <v>46075</v>
      </c>
      <c r="B19" s="7" t="s">
        <v>1149</v>
      </c>
      <c r="C19" s="3" t="s">
        <v>31</v>
      </c>
      <c r="D19" s="3" t="s">
        <v>2910</v>
      </c>
      <c r="E19" s="3" t="s">
        <v>197</v>
      </c>
      <c r="F19" s="20" t="s">
        <v>23</v>
      </c>
      <c r="G19" s="1" t="s">
        <v>1191</v>
      </c>
      <c r="H19" s="30" t="s">
        <v>1189</v>
      </c>
      <c r="I19" s="9" t="s">
        <v>1190</v>
      </c>
      <c r="J19" s="126">
        <v>601323063</v>
      </c>
    </row>
    <row r="20" spans="1:10" x14ac:dyDescent="0.25">
      <c r="A20" s="4">
        <v>46081</v>
      </c>
      <c r="B20" s="7" t="s">
        <v>1144</v>
      </c>
      <c r="F20" s="20" t="s">
        <v>22</v>
      </c>
      <c r="G20" s="7" t="s">
        <v>1176</v>
      </c>
      <c r="H20" s="30" t="s">
        <v>22</v>
      </c>
      <c r="I20" s="9" t="s">
        <v>1175</v>
      </c>
      <c r="J20" s="134">
        <v>379725707</v>
      </c>
    </row>
    <row r="21" spans="1:10" x14ac:dyDescent="0.25">
      <c r="A21" s="4">
        <v>46082</v>
      </c>
      <c r="B21" s="3" t="s">
        <v>2964</v>
      </c>
      <c r="C21" s="3" t="s">
        <v>32</v>
      </c>
      <c r="D21" s="3" t="s">
        <v>786</v>
      </c>
      <c r="E21" s="3" t="s">
        <v>936</v>
      </c>
      <c r="F21" s="20" t="s">
        <v>23</v>
      </c>
      <c r="G21" s="3" t="s">
        <v>2965</v>
      </c>
      <c r="H21" s="24" t="s">
        <v>1177</v>
      </c>
      <c r="I21" s="20" t="s">
        <v>1178</v>
      </c>
      <c r="J21" s="126">
        <v>376522475</v>
      </c>
    </row>
    <row r="22" spans="1:10" x14ac:dyDescent="0.25">
      <c r="A22" s="4">
        <v>46088</v>
      </c>
      <c r="B22" s="7" t="s">
        <v>2966</v>
      </c>
      <c r="C22" s="3" t="s">
        <v>32</v>
      </c>
      <c r="D22" s="3" t="s">
        <v>2967</v>
      </c>
      <c r="E22" s="3" t="s">
        <v>195</v>
      </c>
      <c r="F22" s="20" t="s">
        <v>23</v>
      </c>
      <c r="G22" s="7" t="s">
        <v>2968</v>
      </c>
      <c r="H22" s="30" t="s">
        <v>23</v>
      </c>
      <c r="I22" s="9" t="s">
        <v>1183</v>
      </c>
      <c r="J22" s="126">
        <v>376317463</v>
      </c>
    </row>
    <row r="23" spans="1:10" x14ac:dyDescent="0.25">
      <c r="A23" s="4">
        <v>46089</v>
      </c>
      <c r="B23" s="7" t="s">
        <v>1153</v>
      </c>
      <c r="C23" s="3" t="s">
        <v>32</v>
      </c>
      <c r="D23" s="3" t="s">
        <v>1196</v>
      </c>
      <c r="E23" s="3" t="s">
        <v>112</v>
      </c>
      <c r="F23" s="20" t="s">
        <v>23</v>
      </c>
      <c r="G23" s="7" t="s">
        <v>1171</v>
      </c>
      <c r="H23" s="30" t="s">
        <v>1169</v>
      </c>
      <c r="I23" s="9" t="s">
        <v>1170</v>
      </c>
      <c r="J23" s="126">
        <v>371431730</v>
      </c>
    </row>
    <row r="24" spans="1:10" x14ac:dyDescent="0.25">
      <c r="A24" s="4">
        <v>46095</v>
      </c>
      <c r="B24" s="7" t="s">
        <v>1144</v>
      </c>
      <c r="F24" s="20" t="s">
        <v>22</v>
      </c>
      <c r="G24" s="7" t="s">
        <v>1176</v>
      </c>
      <c r="H24" s="30" t="s">
        <v>22</v>
      </c>
      <c r="I24" s="9" t="s">
        <v>1175</v>
      </c>
      <c r="J24" s="134">
        <v>379725707</v>
      </c>
    </row>
    <row r="25" spans="1:10" x14ac:dyDescent="0.25">
      <c r="A25" s="4">
        <v>46096</v>
      </c>
      <c r="B25" s="7" t="s">
        <v>1154</v>
      </c>
      <c r="C25" s="3" t="s">
        <v>32</v>
      </c>
      <c r="D25" s="3" t="s">
        <v>719</v>
      </c>
      <c r="E25" s="3" t="s">
        <v>135</v>
      </c>
      <c r="F25" s="20" t="s">
        <v>23</v>
      </c>
      <c r="G25" s="7" t="s">
        <v>1187</v>
      </c>
      <c r="H25" s="30" t="s">
        <v>23</v>
      </c>
      <c r="I25" s="9" t="s">
        <v>1183</v>
      </c>
      <c r="J25" s="30" t="s">
        <v>1155</v>
      </c>
    </row>
    <row r="26" spans="1:10" x14ac:dyDescent="0.25">
      <c r="A26" s="4">
        <v>46102</v>
      </c>
      <c r="B26" s="3" t="s">
        <v>2969</v>
      </c>
      <c r="C26" s="3" t="s">
        <v>32</v>
      </c>
      <c r="D26" s="3" t="s">
        <v>2970</v>
      </c>
      <c r="E26" s="3" t="s">
        <v>348</v>
      </c>
      <c r="F26" s="20" t="s">
        <v>23</v>
      </c>
      <c r="G26" s="3" t="s">
        <v>2971</v>
      </c>
      <c r="H26" s="24" t="s">
        <v>1177</v>
      </c>
      <c r="I26" s="20" t="s">
        <v>1178</v>
      </c>
      <c r="J26" s="126">
        <v>604295071</v>
      </c>
    </row>
    <row r="27" spans="1:10" x14ac:dyDescent="0.25">
      <c r="A27" s="4">
        <v>46103</v>
      </c>
      <c r="B27" s="3" t="s">
        <v>2972</v>
      </c>
      <c r="F27" s="20" t="s">
        <v>23</v>
      </c>
      <c r="G27" s="3" t="s">
        <v>2973</v>
      </c>
      <c r="H27" s="24" t="s">
        <v>2974</v>
      </c>
      <c r="I27" s="20" t="s">
        <v>2975</v>
      </c>
      <c r="J27" s="126">
        <v>376394211</v>
      </c>
    </row>
    <row r="28" spans="1:10" x14ac:dyDescent="0.25">
      <c r="A28" s="4">
        <v>46109</v>
      </c>
      <c r="B28" s="7" t="s">
        <v>1160</v>
      </c>
      <c r="C28" s="3" t="s">
        <v>32</v>
      </c>
      <c r="D28" s="3" t="s">
        <v>2911</v>
      </c>
      <c r="E28" s="3" t="s">
        <v>101</v>
      </c>
      <c r="F28" s="20" t="s">
        <v>23</v>
      </c>
      <c r="G28" s="7" t="s">
        <v>2912</v>
      </c>
      <c r="H28" s="30" t="s">
        <v>1177</v>
      </c>
      <c r="I28" s="9" t="s">
        <v>1178</v>
      </c>
      <c r="J28" s="30" t="s">
        <v>1164</v>
      </c>
    </row>
    <row r="29" spans="1:10" x14ac:dyDescent="0.25">
      <c r="A29" s="4">
        <v>46110</v>
      </c>
      <c r="B29" s="7" t="s">
        <v>2976</v>
      </c>
      <c r="C29" s="3" t="s">
        <v>31</v>
      </c>
      <c r="D29" s="3" t="s">
        <v>2977</v>
      </c>
      <c r="E29" s="3" t="s">
        <v>348</v>
      </c>
      <c r="F29" s="20" t="s">
        <v>23</v>
      </c>
      <c r="G29" s="7" t="s">
        <v>2978</v>
      </c>
      <c r="H29" s="30" t="s">
        <v>23</v>
      </c>
      <c r="I29" s="9" t="s">
        <v>1183</v>
      </c>
      <c r="J29" s="126">
        <v>376312687</v>
      </c>
    </row>
    <row r="30" spans="1:10" x14ac:dyDescent="0.25">
      <c r="A30" s="4">
        <v>46115</v>
      </c>
      <c r="B30" s="7"/>
      <c r="G30" s="7"/>
      <c r="H30" s="30"/>
      <c r="I30" s="9"/>
      <c r="J30" s="32"/>
    </row>
    <row r="31" spans="1:10" x14ac:dyDescent="0.25">
      <c r="A31" s="4">
        <v>46116</v>
      </c>
      <c r="B31" s="7" t="s">
        <v>1152</v>
      </c>
      <c r="C31" s="3" t="s">
        <v>31</v>
      </c>
      <c r="D31" s="3" t="s">
        <v>1193</v>
      </c>
      <c r="E31" s="3" t="s">
        <v>1194</v>
      </c>
      <c r="F31" s="20" t="s">
        <v>23</v>
      </c>
      <c r="G31" s="7" t="s">
        <v>1179</v>
      </c>
      <c r="H31" s="30" t="s">
        <v>1177</v>
      </c>
      <c r="I31" s="9" t="s">
        <v>1178</v>
      </c>
      <c r="J31" s="126">
        <v>376528958</v>
      </c>
    </row>
    <row r="32" spans="1:10" x14ac:dyDescent="0.25">
      <c r="A32" s="4">
        <v>46117</v>
      </c>
      <c r="B32" s="3" t="s">
        <v>3033</v>
      </c>
      <c r="C32" s="3" t="s">
        <v>31</v>
      </c>
      <c r="D32" s="3" t="s">
        <v>3034</v>
      </c>
      <c r="E32" s="3" t="s">
        <v>377</v>
      </c>
      <c r="F32" s="20" t="s">
        <v>22</v>
      </c>
      <c r="G32" s="3" t="s">
        <v>3035</v>
      </c>
      <c r="H32" s="24" t="s">
        <v>3036</v>
      </c>
      <c r="I32" s="20" t="s">
        <v>3037</v>
      </c>
      <c r="J32" s="128">
        <v>605857617</v>
      </c>
    </row>
    <row r="33" spans="1:11" x14ac:dyDescent="0.25">
      <c r="A33" s="4">
        <v>46118</v>
      </c>
      <c r="B33" s="7" t="s">
        <v>1145</v>
      </c>
      <c r="F33" s="20" t="s">
        <v>22</v>
      </c>
      <c r="G33" s="7" t="s">
        <v>1188</v>
      </c>
      <c r="H33" s="30" t="s">
        <v>22</v>
      </c>
      <c r="I33" s="9" t="s">
        <v>1175</v>
      </c>
      <c r="J33" s="32" t="s">
        <v>1148</v>
      </c>
    </row>
    <row r="34" spans="1:11" x14ac:dyDescent="0.25">
      <c r="A34" s="4">
        <v>46123</v>
      </c>
      <c r="B34" s="3" t="s">
        <v>3038</v>
      </c>
      <c r="F34" s="20" t="s">
        <v>22</v>
      </c>
      <c r="G34" s="3" t="s">
        <v>3039</v>
      </c>
      <c r="H34" s="24" t="s">
        <v>3040</v>
      </c>
      <c r="I34" s="20" t="s">
        <v>3041</v>
      </c>
      <c r="J34" s="125" t="s">
        <v>3042</v>
      </c>
    </row>
    <row r="35" spans="1:11" x14ac:dyDescent="0.25">
      <c r="A35" s="4">
        <v>46124</v>
      </c>
      <c r="B35" s="7" t="s">
        <v>3043</v>
      </c>
      <c r="F35" s="20" t="s">
        <v>23</v>
      </c>
      <c r="G35" s="7" t="s">
        <v>3044</v>
      </c>
      <c r="H35" s="30" t="s">
        <v>23</v>
      </c>
      <c r="I35" s="9" t="s">
        <v>1183</v>
      </c>
      <c r="J35" s="128">
        <v>775489444</v>
      </c>
    </row>
    <row r="36" spans="1:11" x14ac:dyDescent="0.25">
      <c r="A36" s="4">
        <v>46130</v>
      </c>
      <c r="B36" s="7" t="s">
        <v>1157</v>
      </c>
      <c r="C36" s="3" t="s">
        <v>31</v>
      </c>
      <c r="D36" s="3" t="s">
        <v>2917</v>
      </c>
      <c r="E36" s="3" t="s">
        <v>41</v>
      </c>
      <c r="F36" s="20" t="s">
        <v>23</v>
      </c>
      <c r="G36" s="7" t="s">
        <v>1186</v>
      </c>
      <c r="H36" s="30" t="s">
        <v>23</v>
      </c>
      <c r="I36" s="9" t="s">
        <v>1183</v>
      </c>
      <c r="J36" s="30" t="s">
        <v>1161</v>
      </c>
    </row>
    <row r="37" spans="1:11" x14ac:dyDescent="0.25">
      <c r="A37" s="4">
        <v>46131</v>
      </c>
      <c r="B37" s="7" t="s">
        <v>3045</v>
      </c>
      <c r="C37" s="3" t="s">
        <v>32</v>
      </c>
      <c r="D37" s="3" t="s">
        <v>824</v>
      </c>
      <c r="E37" s="3" t="s">
        <v>196</v>
      </c>
      <c r="F37" s="20" t="s">
        <v>22</v>
      </c>
      <c r="G37" s="7" t="s">
        <v>3046</v>
      </c>
      <c r="H37" s="30" t="s">
        <v>22</v>
      </c>
      <c r="I37" s="9" t="s">
        <v>1175</v>
      </c>
      <c r="J37" s="126">
        <v>379725564</v>
      </c>
    </row>
    <row r="38" spans="1:11" x14ac:dyDescent="0.25">
      <c r="A38" s="4">
        <v>46137</v>
      </c>
      <c r="B38" s="7" t="s">
        <v>1149</v>
      </c>
      <c r="C38" s="3" t="s">
        <v>31</v>
      </c>
      <c r="D38" s="3" t="s">
        <v>2910</v>
      </c>
      <c r="E38" s="3" t="s">
        <v>197</v>
      </c>
      <c r="F38" s="20" t="s">
        <v>23</v>
      </c>
      <c r="G38" s="1" t="s">
        <v>1191</v>
      </c>
      <c r="H38" s="32" t="s">
        <v>1189</v>
      </c>
      <c r="I38" s="8" t="s">
        <v>1190</v>
      </c>
      <c r="J38" s="32" t="s">
        <v>1156</v>
      </c>
      <c r="K38" s="1"/>
    </row>
    <row r="39" spans="1:11" x14ac:dyDescent="0.25">
      <c r="A39" s="4">
        <v>46138</v>
      </c>
      <c r="B39" s="3" t="s">
        <v>3047</v>
      </c>
      <c r="F39" s="20" t="s">
        <v>22</v>
      </c>
      <c r="G39" s="3" t="s">
        <v>3048</v>
      </c>
      <c r="H39" s="24" t="s">
        <v>22</v>
      </c>
      <c r="I39" s="20" t="s">
        <v>1175</v>
      </c>
      <c r="J39" s="125" t="s">
        <v>3049</v>
      </c>
    </row>
    <row r="40" spans="1:11" x14ac:dyDescent="0.25">
      <c r="A40" s="4">
        <v>46143</v>
      </c>
      <c r="B40" s="71" t="s">
        <v>3059</v>
      </c>
      <c r="F40" s="20" t="s">
        <v>23</v>
      </c>
      <c r="G40" s="3" t="s">
        <v>2968</v>
      </c>
      <c r="H40" s="24" t="s">
        <v>23</v>
      </c>
      <c r="I40" s="20" t="s">
        <v>1183</v>
      </c>
      <c r="J40" s="125" t="s">
        <v>3060</v>
      </c>
    </row>
    <row r="41" spans="1:11" x14ac:dyDescent="0.25">
      <c r="A41" s="4">
        <v>46144</v>
      </c>
      <c r="B41" s="7" t="s">
        <v>1153</v>
      </c>
      <c r="C41" s="3" t="s">
        <v>32</v>
      </c>
      <c r="D41" s="3" t="s">
        <v>1196</v>
      </c>
      <c r="E41" s="3" t="s">
        <v>112</v>
      </c>
      <c r="F41" s="20" t="s">
        <v>23</v>
      </c>
      <c r="G41" s="7" t="s">
        <v>1171</v>
      </c>
      <c r="H41" s="30" t="s">
        <v>1169</v>
      </c>
      <c r="I41" s="9" t="s">
        <v>1170</v>
      </c>
      <c r="J41" s="126">
        <v>371431730</v>
      </c>
      <c r="K41" s="7"/>
    </row>
    <row r="42" spans="1:11" x14ac:dyDescent="0.25">
      <c r="A42" s="4">
        <v>46145</v>
      </c>
      <c r="B42" s="7" t="s">
        <v>1153</v>
      </c>
      <c r="C42" s="3" t="s">
        <v>32</v>
      </c>
      <c r="D42" s="3" t="s">
        <v>1196</v>
      </c>
      <c r="E42" s="3" t="s">
        <v>112</v>
      </c>
      <c r="F42" s="20" t="s">
        <v>23</v>
      </c>
      <c r="G42" s="7" t="s">
        <v>1171</v>
      </c>
      <c r="H42" s="30" t="s">
        <v>1169</v>
      </c>
      <c r="I42" s="9" t="s">
        <v>1170</v>
      </c>
      <c r="J42" s="126">
        <v>371431730</v>
      </c>
      <c r="K42" s="7"/>
    </row>
    <row r="43" spans="1:11" x14ac:dyDescent="0.25">
      <c r="A43" s="4">
        <v>46150</v>
      </c>
      <c r="B43" s="7" t="s">
        <v>1146</v>
      </c>
      <c r="F43" s="20" t="s">
        <v>22</v>
      </c>
      <c r="G43" s="7" t="s">
        <v>1188</v>
      </c>
      <c r="H43" s="30" t="s">
        <v>22</v>
      </c>
      <c r="I43" s="9" t="s">
        <v>1175</v>
      </c>
      <c r="J43" s="30" t="s">
        <v>1147</v>
      </c>
    </row>
    <row r="44" spans="1:11" x14ac:dyDescent="0.25">
      <c r="A44" s="4">
        <v>46151</v>
      </c>
      <c r="B44" s="3" t="s">
        <v>3033</v>
      </c>
      <c r="C44" s="3" t="s">
        <v>31</v>
      </c>
      <c r="D44" s="3" t="s">
        <v>3034</v>
      </c>
      <c r="E44" s="3" t="s">
        <v>377</v>
      </c>
      <c r="F44" s="20" t="s">
        <v>22</v>
      </c>
      <c r="G44" s="3" t="s">
        <v>3035</v>
      </c>
      <c r="H44" s="24" t="s">
        <v>3036</v>
      </c>
      <c r="I44" s="20" t="s">
        <v>3037</v>
      </c>
      <c r="J44" s="128">
        <v>605857617</v>
      </c>
    </row>
    <row r="45" spans="1:11" x14ac:dyDescent="0.25">
      <c r="A45" s="4">
        <v>46152</v>
      </c>
      <c r="B45" s="1" t="s">
        <v>1150</v>
      </c>
      <c r="C45" s="3" t="s">
        <v>32</v>
      </c>
      <c r="D45" s="3" t="s">
        <v>2913</v>
      </c>
      <c r="E45" s="3" t="s">
        <v>2914</v>
      </c>
      <c r="F45" s="20" t="s">
        <v>23</v>
      </c>
      <c r="G45" s="7" t="s">
        <v>3065</v>
      </c>
      <c r="H45" s="30" t="s">
        <v>1177</v>
      </c>
      <c r="I45" s="9" t="s">
        <v>1178</v>
      </c>
      <c r="J45" s="126">
        <v>602175233</v>
      </c>
    </row>
    <row r="46" spans="1:11" x14ac:dyDescent="0.25">
      <c r="A46" s="4">
        <v>46158</v>
      </c>
      <c r="B46" s="7" t="s">
        <v>1151</v>
      </c>
      <c r="C46" s="3" t="s">
        <v>32</v>
      </c>
      <c r="D46" s="3" t="s">
        <v>463</v>
      </c>
      <c r="E46" s="3" t="s">
        <v>193</v>
      </c>
      <c r="F46" s="20" t="s">
        <v>23</v>
      </c>
      <c r="G46" s="7" t="s">
        <v>1185</v>
      </c>
      <c r="H46" s="30" t="s">
        <v>23</v>
      </c>
      <c r="I46" s="9" t="s">
        <v>1183</v>
      </c>
      <c r="J46" s="126">
        <v>378603193</v>
      </c>
    </row>
    <row r="47" spans="1:11" x14ac:dyDescent="0.25">
      <c r="A47" s="4">
        <v>46159</v>
      </c>
      <c r="B47" s="7" t="s">
        <v>1146</v>
      </c>
      <c r="F47" s="20" t="s">
        <v>22</v>
      </c>
      <c r="G47" s="7" t="s">
        <v>1188</v>
      </c>
      <c r="H47" s="30" t="s">
        <v>22</v>
      </c>
      <c r="I47" s="9" t="s">
        <v>1175</v>
      </c>
      <c r="J47" s="30" t="s">
        <v>1147</v>
      </c>
    </row>
    <row r="48" spans="1:11" x14ac:dyDescent="0.25">
      <c r="A48" s="4">
        <v>46165</v>
      </c>
      <c r="B48" s="7" t="s">
        <v>3054</v>
      </c>
      <c r="C48" s="3" t="s">
        <v>32</v>
      </c>
      <c r="D48" s="3" t="s">
        <v>3055</v>
      </c>
      <c r="E48" s="3" t="s">
        <v>38</v>
      </c>
      <c r="F48" s="20" t="s">
        <v>22</v>
      </c>
      <c r="G48" s="7" t="s">
        <v>3056</v>
      </c>
      <c r="H48" s="30" t="s">
        <v>3057</v>
      </c>
      <c r="I48" s="9" t="s">
        <v>3058</v>
      </c>
      <c r="J48" s="126">
        <v>724359752</v>
      </c>
    </row>
    <row r="49" spans="1:10" x14ac:dyDescent="0.25">
      <c r="A49" s="4">
        <v>46166</v>
      </c>
      <c r="B49" s="7" t="s">
        <v>1144</v>
      </c>
      <c r="F49" s="20" t="s">
        <v>22</v>
      </c>
      <c r="G49" s="7" t="s">
        <v>1176</v>
      </c>
      <c r="H49" s="30" t="s">
        <v>22</v>
      </c>
      <c r="I49" s="9" t="s">
        <v>1175</v>
      </c>
      <c r="J49" s="128">
        <v>379725707</v>
      </c>
    </row>
    <row r="50" spans="1:10" x14ac:dyDescent="0.25">
      <c r="A50" s="4">
        <v>46172</v>
      </c>
      <c r="B50" s="7" t="s">
        <v>3061</v>
      </c>
      <c r="C50" s="3" t="s">
        <v>1235</v>
      </c>
      <c r="D50" s="3" t="s">
        <v>1197</v>
      </c>
      <c r="E50" s="3" t="s">
        <v>1198</v>
      </c>
      <c r="F50" s="20" t="s">
        <v>23</v>
      </c>
      <c r="G50" s="7" t="s">
        <v>3062</v>
      </c>
      <c r="H50" s="30" t="s">
        <v>23</v>
      </c>
      <c r="I50" s="9" t="s">
        <v>1183</v>
      </c>
      <c r="J50" s="126">
        <v>376310564</v>
      </c>
    </row>
    <row r="51" spans="1:10" x14ac:dyDescent="0.25">
      <c r="A51" s="4">
        <v>46173</v>
      </c>
      <c r="B51" s="3" t="s">
        <v>3033</v>
      </c>
      <c r="C51" s="3" t="s">
        <v>31</v>
      </c>
      <c r="D51" s="3" t="s">
        <v>3034</v>
      </c>
      <c r="E51" s="3" t="s">
        <v>377</v>
      </c>
      <c r="F51" s="20" t="s">
        <v>22</v>
      </c>
      <c r="G51" s="3" t="s">
        <v>3035</v>
      </c>
      <c r="H51" s="24" t="s">
        <v>3036</v>
      </c>
      <c r="I51" s="20" t="s">
        <v>3037</v>
      </c>
      <c r="J51" s="128">
        <v>605857617</v>
      </c>
    </row>
    <row r="52" spans="1:10" x14ac:dyDescent="0.25">
      <c r="A52" s="4">
        <v>46179</v>
      </c>
      <c r="B52" s="7" t="s">
        <v>1165</v>
      </c>
      <c r="F52" s="20" t="s">
        <v>23</v>
      </c>
      <c r="G52" s="7" t="s">
        <v>1184</v>
      </c>
      <c r="H52" s="30" t="s">
        <v>23</v>
      </c>
      <c r="I52" s="9" t="s">
        <v>1183</v>
      </c>
      <c r="J52" s="30" t="s">
        <v>1166</v>
      </c>
    </row>
    <row r="53" spans="1:10" x14ac:dyDescent="0.25">
      <c r="A53" s="4">
        <v>46180</v>
      </c>
      <c r="B53" s="7" t="s">
        <v>1165</v>
      </c>
      <c r="F53" s="20" t="s">
        <v>23</v>
      </c>
      <c r="G53" s="7" t="s">
        <v>1184</v>
      </c>
      <c r="H53" s="30" t="s">
        <v>23</v>
      </c>
      <c r="I53" s="9" t="s">
        <v>1183</v>
      </c>
      <c r="J53" s="30" t="s">
        <v>1167</v>
      </c>
    </row>
    <row r="54" spans="1:10" x14ac:dyDescent="0.25">
      <c r="A54" s="4">
        <v>46186</v>
      </c>
      <c r="B54" s="7" t="s">
        <v>1146</v>
      </c>
      <c r="F54" s="20" t="s">
        <v>22</v>
      </c>
      <c r="G54" s="7" t="s">
        <v>1188</v>
      </c>
      <c r="H54" s="30" t="s">
        <v>22</v>
      </c>
      <c r="I54" s="9" t="s">
        <v>1175</v>
      </c>
      <c r="J54" s="30" t="s">
        <v>1147</v>
      </c>
    </row>
    <row r="55" spans="1:10" x14ac:dyDescent="0.25">
      <c r="A55" s="4">
        <v>46187</v>
      </c>
      <c r="B55" s="7" t="s">
        <v>1145</v>
      </c>
      <c r="F55" s="20" t="s">
        <v>22</v>
      </c>
      <c r="G55" s="7" t="s">
        <v>1188</v>
      </c>
      <c r="H55" s="30" t="s">
        <v>22</v>
      </c>
      <c r="I55" s="9" t="s">
        <v>1175</v>
      </c>
      <c r="J55" s="32" t="s">
        <v>1148</v>
      </c>
    </row>
    <row r="56" spans="1:10" x14ac:dyDescent="0.25">
      <c r="A56" s="4">
        <v>46193</v>
      </c>
      <c r="B56" s="1" t="s">
        <v>1150</v>
      </c>
      <c r="C56" s="3" t="s">
        <v>32</v>
      </c>
      <c r="D56" s="3" t="s">
        <v>2913</v>
      </c>
      <c r="E56" s="3" t="s">
        <v>2914</v>
      </c>
      <c r="F56" s="20" t="s">
        <v>23</v>
      </c>
      <c r="G56" s="7" t="s">
        <v>1174</v>
      </c>
      <c r="H56" s="30" t="s">
        <v>1172</v>
      </c>
      <c r="I56" s="9" t="s">
        <v>1173</v>
      </c>
      <c r="J56" s="126">
        <v>602175233</v>
      </c>
    </row>
    <row r="57" spans="1:10" x14ac:dyDescent="0.25">
      <c r="A57" s="4">
        <v>46194</v>
      </c>
      <c r="B57" s="7" t="s">
        <v>1158</v>
      </c>
      <c r="C57" s="3" t="s">
        <v>32</v>
      </c>
      <c r="D57" s="3" t="s">
        <v>1197</v>
      </c>
      <c r="E57" s="3" t="s">
        <v>1198</v>
      </c>
      <c r="F57" s="20" t="s">
        <v>23</v>
      </c>
      <c r="G57" s="7" t="s">
        <v>1182</v>
      </c>
      <c r="H57" s="30" t="s">
        <v>1180</v>
      </c>
      <c r="I57" s="9" t="s">
        <v>1181</v>
      </c>
      <c r="J57" s="30" t="s">
        <v>1162</v>
      </c>
    </row>
    <row r="58" spans="1:10" x14ac:dyDescent="0.25">
      <c r="A58" s="4">
        <v>46200</v>
      </c>
      <c r="B58" s="7" t="s">
        <v>1159</v>
      </c>
      <c r="F58" s="20" t="s">
        <v>23</v>
      </c>
      <c r="G58" s="7" t="s">
        <v>2915</v>
      </c>
      <c r="H58" s="30" t="s">
        <v>1192</v>
      </c>
      <c r="I58" s="9" t="s">
        <v>1170</v>
      </c>
      <c r="J58" s="30" t="s">
        <v>1163</v>
      </c>
    </row>
    <row r="59" spans="1:10" x14ac:dyDescent="0.25">
      <c r="A59" s="4">
        <v>46201</v>
      </c>
      <c r="B59" s="7" t="s">
        <v>1160</v>
      </c>
      <c r="C59" s="3" t="s">
        <v>32</v>
      </c>
      <c r="D59" s="3" t="s">
        <v>2911</v>
      </c>
      <c r="E59" s="3" t="s">
        <v>101</v>
      </c>
      <c r="F59" s="20" t="s">
        <v>23</v>
      </c>
      <c r="G59" s="7" t="s">
        <v>2912</v>
      </c>
      <c r="H59" s="30" t="s">
        <v>1177</v>
      </c>
      <c r="I59" s="9" t="s">
        <v>1178</v>
      </c>
      <c r="J59" s="30" t="s">
        <v>1164</v>
      </c>
    </row>
    <row r="60" spans="1:10" x14ac:dyDescent="0.25">
      <c r="A60" s="4">
        <v>46207</v>
      </c>
      <c r="B60" s="7" t="s">
        <v>1154</v>
      </c>
      <c r="C60" s="3" t="s">
        <v>32</v>
      </c>
      <c r="D60" s="3" t="s">
        <v>719</v>
      </c>
      <c r="E60" s="3" t="s">
        <v>135</v>
      </c>
      <c r="F60" s="20" t="s">
        <v>23</v>
      </c>
      <c r="G60" s="7" t="s">
        <v>1187</v>
      </c>
      <c r="H60" s="30" t="s">
        <v>23</v>
      </c>
      <c r="I60" s="9" t="s">
        <v>1183</v>
      </c>
      <c r="J60" s="30" t="s">
        <v>1155</v>
      </c>
    </row>
    <row r="61" spans="1:10" x14ac:dyDescent="0.25">
      <c r="A61" s="4">
        <v>46208</v>
      </c>
      <c r="B61" s="7" t="s">
        <v>1152</v>
      </c>
      <c r="C61" s="3" t="s">
        <v>31</v>
      </c>
      <c r="D61" s="3" t="s">
        <v>1193</v>
      </c>
      <c r="E61" s="3" t="s">
        <v>1194</v>
      </c>
      <c r="F61" s="20" t="s">
        <v>23</v>
      </c>
      <c r="G61" s="7" t="s">
        <v>1179</v>
      </c>
      <c r="H61" s="30" t="s">
        <v>1177</v>
      </c>
      <c r="I61" s="9" t="s">
        <v>1178</v>
      </c>
      <c r="J61" s="126">
        <v>376528958</v>
      </c>
    </row>
    <row r="62" spans="1:10" x14ac:dyDescent="0.25">
      <c r="A62" s="4">
        <v>46209</v>
      </c>
      <c r="B62" s="7" t="s">
        <v>1153</v>
      </c>
      <c r="C62" s="3" t="s">
        <v>32</v>
      </c>
      <c r="D62" s="3" t="s">
        <v>1196</v>
      </c>
      <c r="E62" s="3" t="s">
        <v>112</v>
      </c>
      <c r="F62" s="20" t="s">
        <v>23</v>
      </c>
      <c r="G62" s="7" t="s">
        <v>1171</v>
      </c>
      <c r="H62" s="30" t="s">
        <v>1169</v>
      </c>
      <c r="I62" s="9" t="s">
        <v>1170</v>
      </c>
      <c r="J62" s="126">
        <v>371431730</v>
      </c>
    </row>
    <row r="63" spans="1:10" x14ac:dyDescent="0.25">
      <c r="A63" s="4">
        <v>46214</v>
      </c>
      <c r="B63" s="7" t="s">
        <v>1144</v>
      </c>
      <c r="F63" s="20" t="s">
        <v>22</v>
      </c>
      <c r="G63" s="7" t="s">
        <v>1176</v>
      </c>
      <c r="H63" s="30" t="s">
        <v>22</v>
      </c>
      <c r="I63" s="9" t="s">
        <v>1175</v>
      </c>
      <c r="J63" s="128">
        <v>379725707</v>
      </c>
    </row>
    <row r="64" spans="1:10" x14ac:dyDescent="0.25">
      <c r="A64" s="4">
        <v>46215</v>
      </c>
      <c r="B64" s="1" t="s">
        <v>1144</v>
      </c>
      <c r="F64" s="20" t="s">
        <v>22</v>
      </c>
      <c r="G64" s="7" t="s">
        <v>1176</v>
      </c>
      <c r="H64" s="30" t="s">
        <v>22</v>
      </c>
      <c r="I64" s="9" t="s">
        <v>1175</v>
      </c>
      <c r="J64" s="127" t="s">
        <v>2916</v>
      </c>
    </row>
    <row r="65" spans="1:10" x14ac:dyDescent="0.25">
      <c r="A65" s="4">
        <v>46221</v>
      </c>
      <c r="B65" s="7" t="s">
        <v>1153</v>
      </c>
      <c r="C65" s="3" t="s">
        <v>31</v>
      </c>
      <c r="D65" s="3" t="s">
        <v>1195</v>
      </c>
      <c r="E65" s="3" t="s">
        <v>720</v>
      </c>
      <c r="F65" s="20" t="s">
        <v>23</v>
      </c>
      <c r="G65" s="7" t="s">
        <v>1171</v>
      </c>
      <c r="H65" s="30" t="s">
        <v>1169</v>
      </c>
      <c r="I65" s="9" t="s">
        <v>1170</v>
      </c>
      <c r="J65" s="126">
        <v>371431730</v>
      </c>
    </row>
    <row r="66" spans="1:10" x14ac:dyDescent="0.25">
      <c r="A66" s="4">
        <v>46222</v>
      </c>
      <c r="B66" s="7" t="s">
        <v>1153</v>
      </c>
      <c r="C66" s="3" t="s">
        <v>31</v>
      </c>
      <c r="D66" s="3" t="s">
        <v>1199</v>
      </c>
      <c r="E66" s="3" t="s">
        <v>91</v>
      </c>
      <c r="F66" s="20" t="s">
        <v>23</v>
      </c>
      <c r="G66" s="7" t="s">
        <v>1171</v>
      </c>
      <c r="H66" s="30" t="s">
        <v>1169</v>
      </c>
      <c r="I66" s="9" t="s">
        <v>1170</v>
      </c>
      <c r="J66" s="126">
        <v>371431730</v>
      </c>
    </row>
    <row r="67" spans="1:10" x14ac:dyDescent="0.25">
      <c r="A67" s="4">
        <v>46228</v>
      </c>
      <c r="B67" s="7" t="s">
        <v>1145</v>
      </c>
      <c r="F67" s="20" t="s">
        <v>22</v>
      </c>
      <c r="G67" s="7" t="s">
        <v>1188</v>
      </c>
      <c r="H67" s="30" t="s">
        <v>22</v>
      </c>
      <c r="I67" s="9" t="s">
        <v>1175</v>
      </c>
      <c r="J67" s="32" t="s">
        <v>1148</v>
      </c>
    </row>
    <row r="68" spans="1:10" x14ac:dyDescent="0.25">
      <c r="A68" s="4">
        <v>46229</v>
      </c>
      <c r="B68" s="7" t="s">
        <v>1146</v>
      </c>
      <c r="F68" s="20" t="s">
        <v>22</v>
      </c>
      <c r="G68" s="7" t="s">
        <v>1188</v>
      </c>
      <c r="H68" s="30" t="s">
        <v>22</v>
      </c>
      <c r="I68" s="9" t="s">
        <v>1175</v>
      </c>
      <c r="J68" s="30" t="s">
        <v>1147</v>
      </c>
    </row>
    <row r="69" spans="1:10" x14ac:dyDescent="0.25">
      <c r="A69" s="4">
        <v>46235</v>
      </c>
      <c r="B69" s="7" t="s">
        <v>1151</v>
      </c>
      <c r="C69" s="3" t="s">
        <v>32</v>
      </c>
      <c r="D69" s="3" t="s">
        <v>463</v>
      </c>
      <c r="E69" s="3" t="s">
        <v>193</v>
      </c>
      <c r="F69" s="20" t="s">
        <v>23</v>
      </c>
      <c r="G69" s="7" t="s">
        <v>1185</v>
      </c>
      <c r="H69" s="30" t="s">
        <v>23</v>
      </c>
      <c r="I69" s="9" t="s">
        <v>1183</v>
      </c>
      <c r="J69" s="32" t="s">
        <v>1168</v>
      </c>
    </row>
    <row r="70" spans="1:10" x14ac:dyDescent="0.25">
      <c r="A70" s="4">
        <v>46236</v>
      </c>
      <c r="B70" s="7" t="s">
        <v>1149</v>
      </c>
      <c r="C70" s="3" t="s">
        <v>31</v>
      </c>
      <c r="D70" s="3" t="s">
        <v>2910</v>
      </c>
      <c r="E70" s="3" t="s">
        <v>197</v>
      </c>
      <c r="F70" s="20" t="s">
        <v>23</v>
      </c>
      <c r="G70" s="1" t="s">
        <v>1191</v>
      </c>
      <c r="H70" s="32" t="s">
        <v>1189</v>
      </c>
      <c r="I70" s="8" t="s">
        <v>1190</v>
      </c>
      <c r="J70" s="32" t="s">
        <v>1156</v>
      </c>
    </row>
    <row r="71" spans="1:10" x14ac:dyDescent="0.25">
      <c r="A71" s="4">
        <v>46242</v>
      </c>
      <c r="B71" s="7" t="s">
        <v>1157</v>
      </c>
      <c r="C71" s="3" t="s">
        <v>31</v>
      </c>
      <c r="D71" s="3" t="s">
        <v>2917</v>
      </c>
      <c r="E71" s="3" t="s">
        <v>41</v>
      </c>
      <c r="F71" s="20" t="s">
        <v>23</v>
      </c>
      <c r="G71" s="7" t="s">
        <v>1186</v>
      </c>
      <c r="H71" s="30" t="s">
        <v>23</v>
      </c>
      <c r="I71" s="9" t="s">
        <v>1183</v>
      </c>
      <c r="J71" s="30" t="s">
        <v>1161</v>
      </c>
    </row>
    <row r="72" spans="1:10" x14ac:dyDescent="0.25">
      <c r="A72" s="4">
        <v>46243</v>
      </c>
      <c r="B72" s="7" t="s">
        <v>1165</v>
      </c>
      <c r="F72" s="20" t="s">
        <v>23</v>
      </c>
      <c r="G72" s="7" t="s">
        <v>1184</v>
      </c>
      <c r="H72" s="30" t="s">
        <v>23</v>
      </c>
      <c r="I72" s="9" t="s">
        <v>1183</v>
      </c>
      <c r="J72" s="30" t="s">
        <v>1166</v>
      </c>
    </row>
    <row r="73" spans="1:10" x14ac:dyDescent="0.25">
      <c r="A73" s="4">
        <v>46249</v>
      </c>
      <c r="B73" s="7" t="s">
        <v>1145</v>
      </c>
      <c r="F73" s="20" t="s">
        <v>22</v>
      </c>
      <c r="G73" s="7" t="s">
        <v>1188</v>
      </c>
      <c r="H73" s="30" t="s">
        <v>22</v>
      </c>
      <c r="I73" s="9" t="s">
        <v>1175</v>
      </c>
      <c r="J73" s="32" t="s">
        <v>1148</v>
      </c>
    </row>
    <row r="74" spans="1:10" x14ac:dyDescent="0.25">
      <c r="A74" s="4">
        <v>46250</v>
      </c>
      <c r="B74" s="7" t="s">
        <v>1144</v>
      </c>
      <c r="F74" s="20" t="s">
        <v>22</v>
      </c>
      <c r="G74" s="7" t="s">
        <v>1176</v>
      </c>
      <c r="H74" s="30" t="s">
        <v>22</v>
      </c>
      <c r="I74" s="9" t="s">
        <v>1175</v>
      </c>
      <c r="J74" s="128">
        <v>379725707</v>
      </c>
    </row>
    <row r="75" spans="1:10" x14ac:dyDescent="0.25">
      <c r="A75" s="4">
        <v>46256</v>
      </c>
      <c r="B75" s="7" t="s">
        <v>1165</v>
      </c>
      <c r="F75" s="20" t="s">
        <v>23</v>
      </c>
      <c r="G75" s="7" t="s">
        <v>1184</v>
      </c>
      <c r="H75" s="30" t="s">
        <v>23</v>
      </c>
      <c r="I75" s="9" t="s">
        <v>1183</v>
      </c>
      <c r="J75" s="30" t="s">
        <v>1167</v>
      </c>
    </row>
    <row r="76" spans="1:10" x14ac:dyDescent="0.25">
      <c r="A76" s="4">
        <v>46257</v>
      </c>
      <c r="B76" s="1" t="s">
        <v>1150</v>
      </c>
      <c r="C76" s="3" t="s">
        <v>32</v>
      </c>
      <c r="D76" s="3" t="s">
        <v>2913</v>
      </c>
      <c r="E76" s="3" t="s">
        <v>2914</v>
      </c>
      <c r="F76" s="20" t="s">
        <v>23</v>
      </c>
      <c r="G76" s="7" t="s">
        <v>1174</v>
      </c>
      <c r="H76" s="30" t="s">
        <v>1172</v>
      </c>
      <c r="I76" s="9" t="s">
        <v>1173</v>
      </c>
      <c r="J76" s="126">
        <v>602175233</v>
      </c>
    </row>
    <row r="77" spans="1:10" x14ac:dyDescent="0.25">
      <c r="A77" s="4">
        <v>46263</v>
      </c>
      <c r="B77" s="7" t="s">
        <v>1158</v>
      </c>
      <c r="C77" s="3" t="s">
        <v>32</v>
      </c>
      <c r="D77" s="3" t="s">
        <v>1197</v>
      </c>
      <c r="E77" s="3" t="s">
        <v>1198</v>
      </c>
      <c r="F77" s="20" t="s">
        <v>23</v>
      </c>
      <c r="G77" s="7" t="s">
        <v>1182</v>
      </c>
      <c r="H77" s="30" t="s">
        <v>1180</v>
      </c>
      <c r="I77" s="9" t="s">
        <v>1181</v>
      </c>
      <c r="J77" s="30" t="s">
        <v>1162</v>
      </c>
    </row>
    <row r="78" spans="1:10" x14ac:dyDescent="0.25">
      <c r="A78" s="4">
        <v>46264</v>
      </c>
      <c r="B78" s="7" t="s">
        <v>1159</v>
      </c>
      <c r="F78" s="20" t="s">
        <v>23</v>
      </c>
      <c r="G78" s="7" t="s">
        <v>2915</v>
      </c>
      <c r="H78" s="30" t="s">
        <v>1192</v>
      </c>
      <c r="I78" s="9" t="s">
        <v>1170</v>
      </c>
      <c r="J78" s="30" t="s">
        <v>1163</v>
      </c>
    </row>
    <row r="79" spans="1:10" x14ac:dyDescent="0.25">
      <c r="A79" s="4">
        <v>46270</v>
      </c>
      <c r="B79" s="1" t="s">
        <v>1144</v>
      </c>
      <c r="F79" s="20" t="s">
        <v>22</v>
      </c>
      <c r="G79" s="7" t="s">
        <v>1176</v>
      </c>
      <c r="H79" s="30" t="s">
        <v>22</v>
      </c>
      <c r="I79" s="9" t="s">
        <v>1175</v>
      </c>
      <c r="J79" s="127" t="s">
        <v>2916</v>
      </c>
    </row>
    <row r="80" spans="1:10" x14ac:dyDescent="0.25">
      <c r="A80" s="4">
        <v>46271</v>
      </c>
      <c r="B80" s="7" t="s">
        <v>1145</v>
      </c>
      <c r="F80" s="20" t="s">
        <v>22</v>
      </c>
      <c r="G80" s="7" t="s">
        <v>1188</v>
      </c>
      <c r="H80" s="30" t="s">
        <v>22</v>
      </c>
      <c r="I80" s="9" t="s">
        <v>1175</v>
      </c>
      <c r="J80" s="32" t="s">
        <v>1148</v>
      </c>
    </row>
    <row r="81" spans="1:10" x14ac:dyDescent="0.25">
      <c r="A81" s="4">
        <v>46277</v>
      </c>
      <c r="B81" s="7" t="s">
        <v>1160</v>
      </c>
      <c r="C81" s="3" t="s">
        <v>32</v>
      </c>
      <c r="D81" s="3" t="s">
        <v>2911</v>
      </c>
      <c r="E81" s="3" t="s">
        <v>101</v>
      </c>
      <c r="F81" s="20" t="s">
        <v>23</v>
      </c>
      <c r="G81" s="7" t="s">
        <v>2912</v>
      </c>
      <c r="H81" s="30" t="s">
        <v>1177</v>
      </c>
      <c r="I81" s="9" t="s">
        <v>1178</v>
      </c>
      <c r="J81" s="30" t="s">
        <v>1164</v>
      </c>
    </row>
    <row r="82" spans="1:10" x14ac:dyDescent="0.25">
      <c r="A82" s="4">
        <v>45913</v>
      </c>
      <c r="B82" s="7" t="s">
        <v>1154</v>
      </c>
      <c r="C82" s="3" t="s">
        <v>32</v>
      </c>
      <c r="D82" s="3" t="s">
        <v>719</v>
      </c>
      <c r="E82" s="3" t="s">
        <v>135</v>
      </c>
      <c r="F82" s="20" t="s">
        <v>23</v>
      </c>
      <c r="G82" s="7" t="s">
        <v>1187</v>
      </c>
      <c r="H82" s="30" t="s">
        <v>23</v>
      </c>
      <c r="I82" s="9" t="s">
        <v>1183</v>
      </c>
      <c r="J82" s="30" t="s">
        <v>1155</v>
      </c>
    </row>
    <row r="83" spans="1:10" x14ac:dyDescent="0.25">
      <c r="A83" s="4">
        <v>45919</v>
      </c>
      <c r="B83" s="7" t="s">
        <v>1146</v>
      </c>
      <c r="F83" s="20" t="s">
        <v>22</v>
      </c>
      <c r="G83" s="7" t="s">
        <v>1188</v>
      </c>
      <c r="H83" s="30" t="s">
        <v>22</v>
      </c>
      <c r="I83" s="9" t="s">
        <v>1175</v>
      </c>
      <c r="J83" s="30" t="s">
        <v>1147</v>
      </c>
    </row>
    <row r="84" spans="1:10" x14ac:dyDescent="0.25">
      <c r="A84" s="4">
        <v>46285</v>
      </c>
      <c r="B84" s="7" t="s">
        <v>1145</v>
      </c>
      <c r="F84" s="20" t="s">
        <v>22</v>
      </c>
      <c r="G84" s="7" t="s">
        <v>1188</v>
      </c>
      <c r="H84" s="30" t="s">
        <v>22</v>
      </c>
      <c r="I84" s="9" t="s">
        <v>1175</v>
      </c>
      <c r="J84" s="32" t="s">
        <v>1148</v>
      </c>
    </row>
    <row r="85" spans="1:10" x14ac:dyDescent="0.25">
      <c r="A85" s="4">
        <v>46291</v>
      </c>
      <c r="B85" s="7" t="s">
        <v>1152</v>
      </c>
      <c r="C85" s="3" t="s">
        <v>31</v>
      </c>
      <c r="D85" s="3" t="s">
        <v>1193</v>
      </c>
      <c r="E85" s="3" t="s">
        <v>1194</v>
      </c>
      <c r="F85" s="20" t="s">
        <v>23</v>
      </c>
      <c r="G85" s="7" t="s">
        <v>1179</v>
      </c>
      <c r="H85" s="30" t="s">
        <v>1177</v>
      </c>
      <c r="I85" s="9" t="s">
        <v>1178</v>
      </c>
      <c r="J85" s="126">
        <v>376528958</v>
      </c>
    </row>
    <row r="86" spans="1:10" x14ac:dyDescent="0.25">
      <c r="A86" s="4">
        <v>46292</v>
      </c>
      <c r="B86" s="7" t="s">
        <v>1153</v>
      </c>
      <c r="C86" s="3" t="s">
        <v>32</v>
      </c>
      <c r="D86" s="3" t="s">
        <v>1196</v>
      </c>
      <c r="E86" s="3" t="s">
        <v>112</v>
      </c>
      <c r="F86" s="20" t="s">
        <v>23</v>
      </c>
      <c r="G86" s="7" t="s">
        <v>1171</v>
      </c>
      <c r="H86" s="30" t="s">
        <v>1169</v>
      </c>
      <c r="I86" s="9" t="s">
        <v>1170</v>
      </c>
      <c r="J86" s="126">
        <v>371431730</v>
      </c>
    </row>
    <row r="87" spans="1:10" x14ac:dyDescent="0.25">
      <c r="A87" s="4">
        <v>46293</v>
      </c>
      <c r="B87" s="7" t="s">
        <v>1153</v>
      </c>
      <c r="C87" s="3" t="s">
        <v>31</v>
      </c>
      <c r="D87" s="3" t="s">
        <v>1195</v>
      </c>
      <c r="E87" s="3" t="s">
        <v>720</v>
      </c>
      <c r="F87" s="20" t="s">
        <v>23</v>
      </c>
      <c r="G87" s="7" t="s">
        <v>1171</v>
      </c>
      <c r="H87" s="30" t="s">
        <v>1169</v>
      </c>
      <c r="I87" s="9" t="s">
        <v>1170</v>
      </c>
      <c r="J87" s="126">
        <v>371431730</v>
      </c>
    </row>
    <row r="88" spans="1:10" x14ac:dyDescent="0.25">
      <c r="A88" s="4">
        <v>46298</v>
      </c>
      <c r="B88" s="7" t="s">
        <v>1144</v>
      </c>
      <c r="F88" s="20" t="s">
        <v>22</v>
      </c>
      <c r="G88" s="7" t="s">
        <v>1176</v>
      </c>
      <c r="H88" s="30" t="s">
        <v>22</v>
      </c>
      <c r="I88" s="9" t="s">
        <v>1175</v>
      </c>
      <c r="J88" s="128">
        <v>379725707</v>
      </c>
    </row>
    <row r="89" spans="1:10" x14ac:dyDescent="0.25">
      <c r="A89" s="4">
        <v>46299</v>
      </c>
      <c r="B89" s="1" t="s">
        <v>1144</v>
      </c>
      <c r="F89" s="20" t="s">
        <v>22</v>
      </c>
      <c r="G89" s="7" t="s">
        <v>1176</v>
      </c>
      <c r="H89" s="30" t="s">
        <v>22</v>
      </c>
      <c r="I89" s="9" t="s">
        <v>1175</v>
      </c>
      <c r="J89" s="127" t="s">
        <v>2916</v>
      </c>
    </row>
    <row r="90" spans="1:10" x14ac:dyDescent="0.25">
      <c r="A90" s="4">
        <v>46305</v>
      </c>
      <c r="B90" s="7" t="s">
        <v>1153</v>
      </c>
      <c r="C90" s="3" t="s">
        <v>31</v>
      </c>
      <c r="D90" s="3" t="s">
        <v>1199</v>
      </c>
      <c r="E90" s="3" t="s">
        <v>91</v>
      </c>
      <c r="F90" s="20" t="s">
        <v>23</v>
      </c>
      <c r="G90" s="7" t="s">
        <v>1171</v>
      </c>
      <c r="H90" s="30" t="s">
        <v>1169</v>
      </c>
      <c r="I90" s="9" t="s">
        <v>1170</v>
      </c>
      <c r="J90" s="126">
        <v>371431730</v>
      </c>
    </row>
    <row r="91" spans="1:10" x14ac:dyDescent="0.25">
      <c r="A91" s="4">
        <v>46306</v>
      </c>
      <c r="B91" s="7" t="s">
        <v>1151</v>
      </c>
      <c r="C91" s="3" t="s">
        <v>32</v>
      </c>
      <c r="D91" s="3" t="s">
        <v>463</v>
      </c>
      <c r="E91" s="3" t="s">
        <v>193</v>
      </c>
      <c r="F91" s="20" t="s">
        <v>23</v>
      </c>
      <c r="G91" s="7" t="s">
        <v>1185</v>
      </c>
      <c r="H91" s="30" t="s">
        <v>23</v>
      </c>
      <c r="I91" s="9" t="s">
        <v>1183</v>
      </c>
      <c r="J91" s="32" t="s">
        <v>1168</v>
      </c>
    </row>
    <row r="92" spans="1:10" x14ac:dyDescent="0.25">
      <c r="A92" s="4">
        <v>46312</v>
      </c>
      <c r="B92" s="7" t="s">
        <v>1149</v>
      </c>
      <c r="C92" s="3" t="s">
        <v>31</v>
      </c>
      <c r="D92" s="3" t="s">
        <v>2910</v>
      </c>
      <c r="E92" s="3" t="s">
        <v>197</v>
      </c>
      <c r="F92" s="20" t="s">
        <v>23</v>
      </c>
      <c r="G92" s="1" t="s">
        <v>1191</v>
      </c>
      <c r="H92" s="32" t="s">
        <v>1189</v>
      </c>
      <c r="I92" s="8" t="s">
        <v>1190</v>
      </c>
      <c r="J92" s="32" t="s">
        <v>1156</v>
      </c>
    </row>
    <row r="93" spans="1:10" x14ac:dyDescent="0.25">
      <c r="A93" s="4">
        <v>46313</v>
      </c>
      <c r="B93" s="7" t="s">
        <v>1157</v>
      </c>
      <c r="C93" s="3" t="s">
        <v>31</v>
      </c>
      <c r="D93" s="3" t="s">
        <v>2917</v>
      </c>
      <c r="E93" s="3" t="s">
        <v>41</v>
      </c>
      <c r="F93" s="20" t="s">
        <v>23</v>
      </c>
      <c r="G93" s="7" t="s">
        <v>1186</v>
      </c>
      <c r="H93" s="30" t="s">
        <v>23</v>
      </c>
      <c r="I93" s="9" t="s">
        <v>1183</v>
      </c>
      <c r="J93" s="30" t="s">
        <v>1161</v>
      </c>
    </row>
    <row r="94" spans="1:10" x14ac:dyDescent="0.25">
      <c r="A94" s="4">
        <v>46319</v>
      </c>
      <c r="B94" s="7" t="s">
        <v>1165</v>
      </c>
      <c r="F94" s="20" t="s">
        <v>23</v>
      </c>
      <c r="G94" s="7" t="s">
        <v>1184</v>
      </c>
      <c r="H94" s="30" t="s">
        <v>23</v>
      </c>
      <c r="I94" s="9" t="s">
        <v>1183</v>
      </c>
      <c r="J94" s="30" t="s">
        <v>1166</v>
      </c>
    </row>
    <row r="95" spans="1:10" x14ac:dyDescent="0.25">
      <c r="A95" s="4">
        <v>46320</v>
      </c>
      <c r="B95" s="7" t="s">
        <v>1165</v>
      </c>
      <c r="F95" s="20" t="s">
        <v>23</v>
      </c>
      <c r="G95" s="7" t="s">
        <v>1184</v>
      </c>
      <c r="H95" s="30" t="s">
        <v>23</v>
      </c>
      <c r="I95" s="9" t="s">
        <v>1183</v>
      </c>
      <c r="J95" s="30" t="s">
        <v>1167</v>
      </c>
    </row>
    <row r="96" spans="1:10" x14ac:dyDescent="0.25">
      <c r="A96" s="4">
        <v>46323</v>
      </c>
      <c r="B96" s="7" t="s">
        <v>1145</v>
      </c>
      <c r="F96" s="20" t="s">
        <v>22</v>
      </c>
      <c r="G96" s="7" t="s">
        <v>1188</v>
      </c>
      <c r="H96" s="30" t="s">
        <v>22</v>
      </c>
      <c r="I96" s="9" t="s">
        <v>1175</v>
      </c>
      <c r="J96" s="32" t="s">
        <v>1148</v>
      </c>
    </row>
    <row r="97" spans="1:10" x14ac:dyDescent="0.25">
      <c r="A97" s="4">
        <v>46326</v>
      </c>
      <c r="F97" s="20" t="s">
        <v>23</v>
      </c>
    </row>
    <row r="98" spans="1:10" x14ac:dyDescent="0.25">
      <c r="A98" s="4">
        <v>46327</v>
      </c>
      <c r="B98" s="7" t="s">
        <v>1146</v>
      </c>
      <c r="F98" s="20" t="s">
        <v>22</v>
      </c>
      <c r="G98" s="7" t="s">
        <v>1188</v>
      </c>
      <c r="H98" s="30" t="s">
        <v>22</v>
      </c>
      <c r="I98" s="9" t="s">
        <v>1175</v>
      </c>
      <c r="J98" s="30" t="s">
        <v>1147</v>
      </c>
    </row>
    <row r="99" spans="1:10" x14ac:dyDescent="0.25">
      <c r="A99" s="4">
        <v>46333</v>
      </c>
      <c r="B99" s="1" t="s">
        <v>1150</v>
      </c>
      <c r="C99" s="3" t="s">
        <v>32</v>
      </c>
      <c r="D99" s="3" t="s">
        <v>2913</v>
      </c>
      <c r="E99" s="3" t="s">
        <v>2914</v>
      </c>
      <c r="F99" s="20" t="s">
        <v>23</v>
      </c>
      <c r="G99" s="7" t="s">
        <v>1174</v>
      </c>
      <c r="H99" s="30" t="s">
        <v>1172</v>
      </c>
      <c r="I99" s="9" t="s">
        <v>1173</v>
      </c>
      <c r="J99" s="126">
        <v>602175233</v>
      </c>
    </row>
    <row r="100" spans="1:10" x14ac:dyDescent="0.25">
      <c r="A100" s="4">
        <v>46334</v>
      </c>
      <c r="B100" s="7" t="s">
        <v>1158</v>
      </c>
      <c r="C100" s="3" t="s">
        <v>32</v>
      </c>
      <c r="D100" s="3" t="s">
        <v>1197</v>
      </c>
      <c r="E100" s="3" t="s">
        <v>1198</v>
      </c>
      <c r="F100" s="20" t="s">
        <v>23</v>
      </c>
      <c r="G100" s="7" t="s">
        <v>1182</v>
      </c>
      <c r="H100" s="30" t="s">
        <v>1180</v>
      </c>
      <c r="I100" s="9" t="s">
        <v>1181</v>
      </c>
      <c r="J100" s="30" t="s">
        <v>1162</v>
      </c>
    </row>
    <row r="101" spans="1:10" x14ac:dyDescent="0.25">
      <c r="A101" s="4">
        <v>46340</v>
      </c>
      <c r="B101" s="7" t="s">
        <v>1145</v>
      </c>
      <c r="F101" s="20" t="s">
        <v>22</v>
      </c>
      <c r="G101" s="7" t="s">
        <v>1188</v>
      </c>
      <c r="H101" s="30" t="s">
        <v>22</v>
      </c>
      <c r="I101" s="9" t="s">
        <v>1175</v>
      </c>
      <c r="J101" s="32" t="s">
        <v>1148</v>
      </c>
    </row>
    <row r="102" spans="1:10" x14ac:dyDescent="0.25">
      <c r="A102" s="4">
        <v>46341</v>
      </c>
      <c r="B102" s="7" t="s">
        <v>1144</v>
      </c>
      <c r="F102" s="20" t="s">
        <v>22</v>
      </c>
      <c r="G102" s="7" t="s">
        <v>1176</v>
      </c>
      <c r="H102" s="30" t="s">
        <v>22</v>
      </c>
      <c r="I102" s="9" t="s">
        <v>1175</v>
      </c>
      <c r="J102" s="128">
        <v>379725707</v>
      </c>
    </row>
    <row r="103" spans="1:10" x14ac:dyDescent="0.25">
      <c r="A103" s="4">
        <v>46343</v>
      </c>
      <c r="B103" s="1" t="s">
        <v>1144</v>
      </c>
      <c r="F103" s="20" t="s">
        <v>22</v>
      </c>
      <c r="G103" s="7" t="s">
        <v>1176</v>
      </c>
      <c r="H103" s="30" t="s">
        <v>22</v>
      </c>
      <c r="I103" s="9" t="s">
        <v>1175</v>
      </c>
      <c r="J103" s="127" t="s">
        <v>2916</v>
      </c>
    </row>
    <row r="104" spans="1:10" x14ac:dyDescent="0.25">
      <c r="A104" s="4">
        <v>46347</v>
      </c>
      <c r="B104" s="7" t="s">
        <v>1159</v>
      </c>
      <c r="F104" s="20" t="s">
        <v>23</v>
      </c>
      <c r="G104" s="7" t="s">
        <v>2915</v>
      </c>
      <c r="H104" s="30" t="s">
        <v>1192</v>
      </c>
      <c r="I104" s="9" t="s">
        <v>1170</v>
      </c>
      <c r="J104" s="30" t="s">
        <v>1163</v>
      </c>
    </row>
    <row r="105" spans="1:10" x14ac:dyDescent="0.25">
      <c r="A105" s="4">
        <v>46348</v>
      </c>
      <c r="B105" s="7" t="s">
        <v>1160</v>
      </c>
      <c r="C105" s="3" t="s">
        <v>32</v>
      </c>
      <c r="D105" s="3" t="s">
        <v>2911</v>
      </c>
      <c r="E105" s="3" t="s">
        <v>101</v>
      </c>
      <c r="F105" s="20" t="s">
        <v>23</v>
      </c>
      <c r="G105" s="7" t="s">
        <v>2912</v>
      </c>
      <c r="H105" s="30" t="s">
        <v>1177</v>
      </c>
      <c r="I105" s="9" t="s">
        <v>1178</v>
      </c>
      <c r="J105" s="30" t="s">
        <v>1164</v>
      </c>
    </row>
    <row r="106" spans="1:10" x14ac:dyDescent="0.25">
      <c r="A106" s="4">
        <v>46354</v>
      </c>
      <c r="B106" s="7" t="s">
        <v>1145</v>
      </c>
      <c r="F106" s="20" t="s">
        <v>22</v>
      </c>
      <c r="G106" s="7" t="s">
        <v>1188</v>
      </c>
      <c r="H106" s="30" t="s">
        <v>22</v>
      </c>
      <c r="I106" s="9" t="s">
        <v>1175</v>
      </c>
      <c r="J106" s="32" t="s">
        <v>1148</v>
      </c>
    </row>
    <row r="107" spans="1:10" x14ac:dyDescent="0.25">
      <c r="A107" s="4">
        <v>46355</v>
      </c>
      <c r="B107" s="7" t="s">
        <v>1146</v>
      </c>
      <c r="F107" s="20" t="s">
        <v>22</v>
      </c>
      <c r="G107" s="7" t="s">
        <v>1188</v>
      </c>
      <c r="H107" s="30" t="s">
        <v>22</v>
      </c>
      <c r="I107" s="9" t="s">
        <v>1175</v>
      </c>
      <c r="J107" s="30" t="s">
        <v>1147</v>
      </c>
    </row>
    <row r="108" spans="1:10" x14ac:dyDescent="0.25">
      <c r="A108" s="4">
        <v>46361</v>
      </c>
      <c r="B108" s="7" t="s">
        <v>1154</v>
      </c>
      <c r="C108" s="3" t="s">
        <v>32</v>
      </c>
      <c r="D108" s="3" t="s">
        <v>719</v>
      </c>
      <c r="E108" s="3" t="s">
        <v>135</v>
      </c>
      <c r="F108" s="20" t="s">
        <v>23</v>
      </c>
      <c r="G108" s="7" t="s">
        <v>1187</v>
      </c>
      <c r="H108" s="30" t="s">
        <v>23</v>
      </c>
      <c r="I108" s="9" t="s">
        <v>1183</v>
      </c>
      <c r="J108" s="30" t="s">
        <v>1155</v>
      </c>
    </row>
    <row r="109" spans="1:10" x14ac:dyDescent="0.25">
      <c r="A109" s="4">
        <v>46362</v>
      </c>
      <c r="B109" s="7" t="s">
        <v>1152</v>
      </c>
      <c r="C109" s="3" t="s">
        <v>31</v>
      </c>
      <c r="D109" s="3" t="s">
        <v>1193</v>
      </c>
      <c r="E109" s="3" t="s">
        <v>1194</v>
      </c>
      <c r="F109" s="20" t="s">
        <v>23</v>
      </c>
      <c r="G109" s="7" t="s">
        <v>1179</v>
      </c>
      <c r="H109" s="30" t="s">
        <v>1177</v>
      </c>
      <c r="I109" s="9" t="s">
        <v>1178</v>
      </c>
      <c r="J109" s="126">
        <v>376528958</v>
      </c>
    </row>
    <row r="110" spans="1:10" x14ac:dyDescent="0.25">
      <c r="A110" s="4">
        <v>46368</v>
      </c>
      <c r="B110" s="7" t="s">
        <v>1145</v>
      </c>
      <c r="F110" s="20" t="s">
        <v>22</v>
      </c>
      <c r="G110" s="7" t="s">
        <v>1188</v>
      </c>
      <c r="H110" s="30" t="s">
        <v>22</v>
      </c>
      <c r="I110" s="9" t="s">
        <v>1175</v>
      </c>
      <c r="J110" s="32" t="s">
        <v>1148</v>
      </c>
    </row>
    <row r="111" spans="1:10" x14ac:dyDescent="0.25">
      <c r="A111" s="4">
        <v>46369</v>
      </c>
      <c r="B111" s="7" t="s">
        <v>1144</v>
      </c>
      <c r="F111" s="20" t="s">
        <v>22</v>
      </c>
      <c r="G111" s="7" t="s">
        <v>1176</v>
      </c>
      <c r="H111" s="30" t="s">
        <v>22</v>
      </c>
      <c r="I111" s="9" t="s">
        <v>1175</v>
      </c>
      <c r="J111" s="128">
        <v>379725707</v>
      </c>
    </row>
    <row r="112" spans="1:10" x14ac:dyDescent="0.25">
      <c r="A112" s="4">
        <v>46375</v>
      </c>
      <c r="B112" s="7" t="s">
        <v>1153</v>
      </c>
      <c r="C112" s="3" t="s">
        <v>32</v>
      </c>
      <c r="D112" s="3" t="s">
        <v>1196</v>
      </c>
      <c r="E112" s="3" t="s">
        <v>112</v>
      </c>
      <c r="F112" s="20" t="s">
        <v>23</v>
      </c>
      <c r="G112" s="7" t="s">
        <v>1171</v>
      </c>
      <c r="H112" s="30" t="s">
        <v>1169</v>
      </c>
      <c r="I112" s="9" t="s">
        <v>1170</v>
      </c>
      <c r="J112" s="126">
        <v>371431730</v>
      </c>
    </row>
    <row r="113" spans="1:10" x14ac:dyDescent="0.25">
      <c r="A113" s="4">
        <v>46376</v>
      </c>
      <c r="B113" s="7" t="s">
        <v>1153</v>
      </c>
      <c r="C113" s="3" t="s">
        <v>31</v>
      </c>
      <c r="D113" s="3" t="s">
        <v>1195</v>
      </c>
      <c r="E113" s="3" t="s">
        <v>720</v>
      </c>
      <c r="F113" s="20" t="s">
        <v>23</v>
      </c>
      <c r="G113" s="7" t="s">
        <v>1171</v>
      </c>
      <c r="H113" s="30" t="s">
        <v>1169</v>
      </c>
      <c r="I113" s="9" t="s">
        <v>1170</v>
      </c>
      <c r="J113" s="126">
        <v>371431730</v>
      </c>
    </row>
    <row r="114" spans="1:10" x14ac:dyDescent="0.25">
      <c r="A114" s="4">
        <v>46380</v>
      </c>
      <c r="B114" s="7" t="s">
        <v>1153</v>
      </c>
      <c r="C114" s="3" t="s">
        <v>31</v>
      </c>
      <c r="D114" s="3" t="s">
        <v>1199</v>
      </c>
      <c r="E114" s="3" t="s">
        <v>91</v>
      </c>
      <c r="F114" s="20" t="s">
        <v>23</v>
      </c>
      <c r="G114" s="7" t="s">
        <v>1171</v>
      </c>
      <c r="H114" s="30" t="s">
        <v>1169</v>
      </c>
      <c r="I114" s="9" t="s">
        <v>1170</v>
      </c>
      <c r="J114" s="126">
        <v>371431730</v>
      </c>
    </row>
    <row r="115" spans="1:10" x14ac:dyDescent="0.25">
      <c r="A115" s="4">
        <v>46381</v>
      </c>
      <c r="B115" s="7" t="s">
        <v>1151</v>
      </c>
      <c r="C115" s="3" t="s">
        <v>32</v>
      </c>
      <c r="D115" s="3" t="s">
        <v>463</v>
      </c>
      <c r="E115" s="3" t="s">
        <v>193</v>
      </c>
      <c r="F115" s="20" t="s">
        <v>23</v>
      </c>
      <c r="G115" s="7" t="s">
        <v>1185</v>
      </c>
      <c r="H115" s="30" t="s">
        <v>23</v>
      </c>
      <c r="I115" s="9" t="s">
        <v>1183</v>
      </c>
      <c r="J115" s="32" t="s">
        <v>1168</v>
      </c>
    </row>
    <row r="116" spans="1:10" x14ac:dyDescent="0.25">
      <c r="A116" s="4">
        <v>46382</v>
      </c>
      <c r="B116" s="7" t="s">
        <v>1149</v>
      </c>
      <c r="C116" s="3" t="s">
        <v>31</v>
      </c>
      <c r="D116" s="3" t="s">
        <v>2910</v>
      </c>
      <c r="E116" s="3" t="s">
        <v>197</v>
      </c>
      <c r="F116" s="20" t="s">
        <v>23</v>
      </c>
      <c r="G116" s="1" t="s">
        <v>1191</v>
      </c>
      <c r="H116" s="32" t="s">
        <v>1189</v>
      </c>
      <c r="I116" s="8" t="s">
        <v>1190</v>
      </c>
      <c r="J116" s="32" t="s">
        <v>1156</v>
      </c>
    </row>
    <row r="117" spans="1:10" x14ac:dyDescent="0.25">
      <c r="A117" s="4">
        <v>46383</v>
      </c>
      <c r="B117" s="7" t="s">
        <v>1157</v>
      </c>
      <c r="C117" s="3" t="s">
        <v>31</v>
      </c>
      <c r="D117" s="3" t="s">
        <v>2917</v>
      </c>
      <c r="E117" s="3" t="s">
        <v>41</v>
      </c>
      <c r="F117" s="20" t="s">
        <v>23</v>
      </c>
      <c r="G117" s="7" t="s">
        <v>1186</v>
      </c>
      <c r="H117" s="30" t="s">
        <v>23</v>
      </c>
      <c r="I117" s="9" t="s">
        <v>1183</v>
      </c>
      <c r="J117" s="30" t="s">
        <v>1161</v>
      </c>
    </row>
  </sheetData>
  <autoFilter ref="A2:J2" xr:uid="{413CFEC8-AA1D-4962-A0F1-2E9DA3720AD2}"/>
  <mergeCells count="1">
    <mergeCell ref="A1:J1"/>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68F59-869E-43A8-B972-A54DE48AB67D}">
  <dimension ref="A1:J121"/>
  <sheetViews>
    <sheetView zoomScaleNormal="100" workbookViewId="0">
      <selection activeCell="A3" sqref="A3"/>
    </sheetView>
  </sheetViews>
  <sheetFormatPr defaultColWidth="9.140625" defaultRowHeight="15" x14ac:dyDescent="0.25"/>
  <cols>
    <col min="1" max="1" width="11.7109375" style="77" customWidth="1"/>
    <col min="2" max="2" width="42" style="3" customWidth="1"/>
    <col min="3" max="3" width="9.140625" style="3"/>
    <col min="4" max="4" width="14.28515625" style="3" customWidth="1"/>
    <col min="5" max="5" width="12.7109375" style="3" customWidth="1"/>
    <col min="6" max="6" width="9.140625" style="20" customWidth="1"/>
    <col min="7" max="7" width="21.7109375" style="3" customWidth="1"/>
    <col min="8" max="8" width="16.85546875" style="24" customWidth="1"/>
    <col min="9" max="9" width="7.42578125" style="20" customWidth="1"/>
    <col min="10" max="10" width="17.5703125" style="102" customWidth="1"/>
    <col min="11" max="16384" width="9.140625" style="3"/>
  </cols>
  <sheetData>
    <row r="1" spans="1:10" s="38" customFormat="1" ht="21.75" thickBot="1" x14ac:dyDescent="0.4">
      <c r="A1" s="151" t="s">
        <v>2952</v>
      </c>
      <c r="B1" s="152"/>
      <c r="C1" s="152"/>
      <c r="D1" s="152"/>
      <c r="E1" s="152"/>
      <c r="F1" s="152"/>
      <c r="G1" s="152"/>
      <c r="H1" s="152"/>
      <c r="I1" s="152"/>
      <c r="J1" s="152"/>
    </row>
    <row r="2" spans="1:10" s="37" customFormat="1" ht="19.5" thickBot="1" x14ac:dyDescent="0.35">
      <c r="A2" s="54" t="s">
        <v>0</v>
      </c>
      <c r="B2" s="34" t="s">
        <v>1</v>
      </c>
      <c r="C2" s="34" t="s">
        <v>2</v>
      </c>
      <c r="D2" s="34" t="s">
        <v>3</v>
      </c>
      <c r="E2" s="34" t="s">
        <v>4</v>
      </c>
      <c r="F2" s="34" t="s">
        <v>5</v>
      </c>
      <c r="G2" s="40" t="s">
        <v>6</v>
      </c>
      <c r="H2" s="78" t="s">
        <v>535</v>
      </c>
      <c r="I2" s="35" t="s">
        <v>873</v>
      </c>
      <c r="J2" s="100" t="s">
        <v>7</v>
      </c>
    </row>
    <row r="3" spans="1:10" x14ac:dyDescent="0.25">
      <c r="A3" s="77">
        <v>46023</v>
      </c>
      <c r="B3" s="7"/>
      <c r="F3" s="9" t="s">
        <v>24</v>
      </c>
      <c r="G3" s="7"/>
      <c r="J3" s="101"/>
    </row>
    <row r="4" spans="1:10" x14ac:dyDescent="0.25">
      <c r="A4" s="77">
        <v>46025</v>
      </c>
      <c r="B4" s="7" t="s">
        <v>2921</v>
      </c>
      <c r="C4" s="3" t="s">
        <v>32</v>
      </c>
      <c r="D4" s="3" t="s">
        <v>2922</v>
      </c>
      <c r="E4" s="3" t="s">
        <v>152</v>
      </c>
      <c r="F4" s="9" t="s">
        <v>24</v>
      </c>
      <c r="G4" s="7" t="s">
        <v>888</v>
      </c>
      <c r="H4" s="24" t="s">
        <v>24</v>
      </c>
      <c r="I4" s="20" t="s">
        <v>882</v>
      </c>
      <c r="J4" s="101">
        <v>412511619</v>
      </c>
    </row>
    <row r="5" spans="1:10" x14ac:dyDescent="0.25">
      <c r="A5" s="77">
        <v>46026</v>
      </c>
      <c r="B5" s="7" t="s">
        <v>2921</v>
      </c>
      <c r="C5" s="3" t="s">
        <v>32</v>
      </c>
      <c r="D5" s="3" t="s">
        <v>2922</v>
      </c>
      <c r="E5" s="3" t="s">
        <v>152</v>
      </c>
      <c r="F5" s="9" t="s">
        <v>24</v>
      </c>
      <c r="G5" s="7" t="s">
        <v>888</v>
      </c>
      <c r="H5" s="24" t="s">
        <v>24</v>
      </c>
      <c r="I5" s="20" t="s">
        <v>882</v>
      </c>
      <c r="J5" s="101">
        <v>412511619</v>
      </c>
    </row>
    <row r="6" spans="1:10" x14ac:dyDescent="0.25">
      <c r="A6" s="77">
        <v>46032</v>
      </c>
      <c r="B6" s="7" t="s">
        <v>874</v>
      </c>
      <c r="C6" s="3" t="s">
        <v>31</v>
      </c>
      <c r="D6" s="3" t="s">
        <v>2919</v>
      </c>
      <c r="E6" s="3" t="s">
        <v>38</v>
      </c>
      <c r="F6" s="9" t="s">
        <v>24</v>
      </c>
      <c r="G6" s="7" t="s">
        <v>894</v>
      </c>
      <c r="H6" s="24" t="s">
        <v>892</v>
      </c>
      <c r="I6" s="20" t="s">
        <v>893</v>
      </c>
      <c r="J6" s="101">
        <v>604185363</v>
      </c>
    </row>
    <row r="7" spans="1:10" x14ac:dyDescent="0.25">
      <c r="A7" s="77">
        <v>46033</v>
      </c>
      <c r="B7" s="7" t="s">
        <v>874</v>
      </c>
      <c r="C7" s="3" t="s">
        <v>31</v>
      </c>
      <c r="D7" s="3" t="s">
        <v>2919</v>
      </c>
      <c r="E7" s="3" t="s">
        <v>38</v>
      </c>
      <c r="F7" s="9" t="s">
        <v>24</v>
      </c>
      <c r="G7" s="7" t="s">
        <v>894</v>
      </c>
      <c r="H7" s="24" t="s">
        <v>892</v>
      </c>
      <c r="I7" s="20" t="s">
        <v>893</v>
      </c>
      <c r="J7" s="101">
        <v>604185363</v>
      </c>
    </row>
    <row r="8" spans="1:10" x14ac:dyDescent="0.25">
      <c r="A8" s="77">
        <v>46039</v>
      </c>
      <c r="B8" s="7" t="s">
        <v>875</v>
      </c>
      <c r="C8" s="3" t="s">
        <v>31</v>
      </c>
      <c r="D8" s="3" t="s">
        <v>879</v>
      </c>
      <c r="E8" s="3" t="s">
        <v>133</v>
      </c>
      <c r="F8" s="9" t="s">
        <v>24</v>
      </c>
      <c r="G8" s="7" t="s">
        <v>884</v>
      </c>
      <c r="H8" s="24" t="s">
        <v>24</v>
      </c>
      <c r="I8" s="20" t="s">
        <v>882</v>
      </c>
      <c r="J8" s="101">
        <v>702094699</v>
      </c>
    </row>
    <row r="9" spans="1:10" x14ac:dyDescent="0.25">
      <c r="A9" s="77">
        <v>46040</v>
      </c>
      <c r="B9" s="7" t="s">
        <v>875</v>
      </c>
      <c r="C9" s="3" t="s">
        <v>31</v>
      </c>
      <c r="D9" s="3" t="s">
        <v>879</v>
      </c>
      <c r="E9" s="3" t="s">
        <v>133</v>
      </c>
      <c r="F9" s="9" t="s">
        <v>24</v>
      </c>
      <c r="G9" s="7" t="s">
        <v>884</v>
      </c>
      <c r="H9" s="24" t="s">
        <v>24</v>
      </c>
      <c r="I9" s="20" t="s">
        <v>882</v>
      </c>
      <c r="J9" s="101">
        <v>702094699</v>
      </c>
    </row>
    <row r="10" spans="1:10" x14ac:dyDescent="0.25">
      <c r="A10" s="77">
        <v>46046</v>
      </c>
      <c r="B10" s="7" t="s">
        <v>876</v>
      </c>
      <c r="C10" s="3" t="s">
        <v>31</v>
      </c>
      <c r="D10" s="3" t="s">
        <v>880</v>
      </c>
      <c r="E10" s="3" t="s">
        <v>192</v>
      </c>
      <c r="F10" s="9" t="s">
        <v>24</v>
      </c>
      <c r="G10" s="7" t="s">
        <v>889</v>
      </c>
      <c r="H10" s="24" t="s">
        <v>24</v>
      </c>
      <c r="I10" s="20" t="s">
        <v>882</v>
      </c>
      <c r="J10" s="101">
        <v>737501440</v>
      </c>
    </row>
    <row r="11" spans="1:10" x14ac:dyDescent="0.25">
      <c r="A11" s="77">
        <v>46047</v>
      </c>
      <c r="B11" s="7" t="s">
        <v>876</v>
      </c>
      <c r="C11" s="3" t="s">
        <v>31</v>
      </c>
      <c r="D11" s="3" t="s">
        <v>880</v>
      </c>
      <c r="E11" s="3" t="s">
        <v>192</v>
      </c>
      <c r="F11" s="9" t="s">
        <v>24</v>
      </c>
      <c r="G11" s="7" t="s">
        <v>889</v>
      </c>
      <c r="H11" s="24" t="s">
        <v>24</v>
      </c>
      <c r="I11" s="20" t="s">
        <v>882</v>
      </c>
      <c r="J11" s="101">
        <v>737501440</v>
      </c>
    </row>
    <row r="12" spans="1:10" x14ac:dyDescent="0.25">
      <c r="A12" s="77">
        <v>46053</v>
      </c>
      <c r="B12" s="7" t="s">
        <v>2928</v>
      </c>
      <c r="C12" s="3" t="s">
        <v>32</v>
      </c>
      <c r="D12" s="3" t="s">
        <v>266</v>
      </c>
      <c r="E12" s="3" t="s">
        <v>376</v>
      </c>
      <c r="F12" s="9" t="s">
        <v>24</v>
      </c>
      <c r="G12" s="7" t="s">
        <v>883</v>
      </c>
      <c r="H12" s="24" t="s">
        <v>24</v>
      </c>
      <c r="I12" s="20" t="s">
        <v>882</v>
      </c>
      <c r="J12" s="101">
        <v>412151056</v>
      </c>
    </row>
    <row r="13" spans="1:10" x14ac:dyDescent="0.25">
      <c r="A13" s="77">
        <v>46054</v>
      </c>
      <c r="B13" s="7" t="s">
        <v>2928</v>
      </c>
      <c r="C13" s="3" t="s">
        <v>32</v>
      </c>
      <c r="D13" s="3" t="s">
        <v>266</v>
      </c>
      <c r="E13" s="3" t="s">
        <v>376</v>
      </c>
      <c r="F13" s="9" t="s">
        <v>24</v>
      </c>
      <c r="G13" s="7" t="s">
        <v>883</v>
      </c>
      <c r="H13" s="24" t="s">
        <v>24</v>
      </c>
      <c r="I13" s="20" t="s">
        <v>882</v>
      </c>
      <c r="J13" s="101">
        <v>412151056</v>
      </c>
    </row>
    <row r="14" spans="1:10" x14ac:dyDescent="0.25">
      <c r="A14" s="77">
        <v>46060</v>
      </c>
      <c r="B14" s="7" t="s">
        <v>2929</v>
      </c>
      <c r="D14" s="3" t="s">
        <v>2930</v>
      </c>
      <c r="E14" s="3" t="s">
        <v>1572</v>
      </c>
      <c r="F14" s="9" t="s">
        <v>24</v>
      </c>
      <c r="G14" s="7" t="s">
        <v>887</v>
      </c>
      <c r="H14" s="24" t="s">
        <v>24</v>
      </c>
      <c r="I14" s="20" t="s">
        <v>886</v>
      </c>
      <c r="J14" s="101">
        <v>732329007</v>
      </c>
    </row>
    <row r="15" spans="1:10" x14ac:dyDescent="0.25">
      <c r="A15" s="77">
        <v>46061</v>
      </c>
      <c r="B15" s="7" t="s">
        <v>2929</v>
      </c>
      <c r="D15" s="3" t="s">
        <v>2930</v>
      </c>
      <c r="E15" s="3" t="s">
        <v>1572</v>
      </c>
      <c r="F15" s="9" t="s">
        <v>24</v>
      </c>
      <c r="G15" s="7" t="s">
        <v>887</v>
      </c>
      <c r="H15" s="24" t="s">
        <v>24</v>
      </c>
      <c r="I15" s="20" t="s">
        <v>886</v>
      </c>
      <c r="J15" s="101">
        <v>732329007</v>
      </c>
    </row>
    <row r="16" spans="1:10" x14ac:dyDescent="0.25">
      <c r="A16" s="77">
        <v>46067</v>
      </c>
      <c r="B16" s="7" t="s">
        <v>877</v>
      </c>
      <c r="C16" s="3" t="s">
        <v>31</v>
      </c>
      <c r="D16" s="3" t="s">
        <v>2918</v>
      </c>
      <c r="E16" s="3" t="s">
        <v>38</v>
      </c>
      <c r="F16" s="9" t="s">
        <v>24</v>
      </c>
      <c r="G16" s="7" t="s">
        <v>890</v>
      </c>
      <c r="H16" s="24" t="s">
        <v>24</v>
      </c>
      <c r="I16" s="20" t="s">
        <v>882</v>
      </c>
      <c r="J16" s="101">
        <v>777598949</v>
      </c>
    </row>
    <row r="17" spans="1:10" x14ac:dyDescent="0.25">
      <c r="A17" s="77">
        <v>46068</v>
      </c>
      <c r="B17" s="7" t="s">
        <v>877</v>
      </c>
      <c r="C17" s="3" t="s">
        <v>31</v>
      </c>
      <c r="D17" s="3" t="s">
        <v>2918</v>
      </c>
      <c r="E17" s="3" t="s">
        <v>38</v>
      </c>
      <c r="F17" s="9" t="s">
        <v>24</v>
      </c>
      <c r="G17" s="7" t="s">
        <v>890</v>
      </c>
      <c r="H17" s="24" t="s">
        <v>24</v>
      </c>
      <c r="I17" s="20" t="s">
        <v>882</v>
      </c>
      <c r="J17" s="101">
        <v>777598949</v>
      </c>
    </row>
    <row r="18" spans="1:10" x14ac:dyDescent="0.25">
      <c r="A18" s="77">
        <v>46074</v>
      </c>
      <c r="B18" s="7" t="s">
        <v>2925</v>
      </c>
      <c r="C18" s="3" t="s">
        <v>32</v>
      </c>
      <c r="D18" s="3" t="s">
        <v>2926</v>
      </c>
      <c r="E18" s="3" t="s">
        <v>133</v>
      </c>
      <c r="F18" s="9" t="s">
        <v>24</v>
      </c>
      <c r="G18" s="7" t="s">
        <v>895</v>
      </c>
      <c r="H18" s="24" t="s">
        <v>24</v>
      </c>
      <c r="I18" s="20" t="s">
        <v>882</v>
      </c>
      <c r="J18" s="101">
        <v>412539298</v>
      </c>
    </row>
    <row r="19" spans="1:10" x14ac:dyDescent="0.25">
      <c r="A19" s="77">
        <v>46075</v>
      </c>
      <c r="B19" s="7" t="s">
        <v>2925</v>
      </c>
      <c r="C19" s="3" t="s">
        <v>32</v>
      </c>
      <c r="D19" s="3" t="s">
        <v>2926</v>
      </c>
      <c r="E19" s="3" t="s">
        <v>133</v>
      </c>
      <c r="F19" s="9" t="s">
        <v>24</v>
      </c>
      <c r="G19" s="7" t="s">
        <v>895</v>
      </c>
      <c r="H19" s="24" t="s">
        <v>24</v>
      </c>
      <c r="I19" s="20" t="s">
        <v>882</v>
      </c>
      <c r="J19" s="101">
        <v>412539298</v>
      </c>
    </row>
    <row r="20" spans="1:10" x14ac:dyDescent="0.25">
      <c r="A20" s="77">
        <v>46081</v>
      </c>
      <c r="B20" s="7" t="s">
        <v>875</v>
      </c>
      <c r="C20" s="3" t="s">
        <v>31</v>
      </c>
      <c r="D20" s="3" t="s">
        <v>879</v>
      </c>
      <c r="E20" s="3" t="s">
        <v>133</v>
      </c>
      <c r="F20" s="9" t="s">
        <v>24</v>
      </c>
      <c r="G20" s="7" t="s">
        <v>884</v>
      </c>
      <c r="H20" s="24" t="s">
        <v>24</v>
      </c>
      <c r="I20" s="20" t="s">
        <v>882</v>
      </c>
      <c r="J20" s="101">
        <v>702094699</v>
      </c>
    </row>
    <row r="21" spans="1:10" x14ac:dyDescent="0.25">
      <c r="A21" s="77">
        <v>46082</v>
      </c>
      <c r="B21" s="7" t="s">
        <v>875</v>
      </c>
      <c r="C21" s="3" t="s">
        <v>31</v>
      </c>
      <c r="D21" s="3" t="s">
        <v>879</v>
      </c>
      <c r="E21" s="3" t="s">
        <v>133</v>
      </c>
      <c r="F21" s="9" t="s">
        <v>24</v>
      </c>
      <c r="G21" s="7" t="s">
        <v>884</v>
      </c>
      <c r="H21" s="24" t="s">
        <v>24</v>
      </c>
      <c r="I21" s="20" t="s">
        <v>882</v>
      </c>
      <c r="J21" s="101">
        <v>702094699</v>
      </c>
    </row>
    <row r="22" spans="1:10" x14ac:dyDescent="0.25">
      <c r="A22" s="77">
        <v>46088</v>
      </c>
      <c r="B22" s="7" t="s">
        <v>874</v>
      </c>
      <c r="C22" s="3" t="s">
        <v>31</v>
      </c>
      <c r="D22" s="3" t="s">
        <v>2919</v>
      </c>
      <c r="E22" s="3" t="s">
        <v>38</v>
      </c>
      <c r="F22" s="9" t="s">
        <v>24</v>
      </c>
      <c r="G22" s="7" t="s">
        <v>894</v>
      </c>
      <c r="H22" s="24" t="s">
        <v>892</v>
      </c>
      <c r="I22" s="20" t="s">
        <v>893</v>
      </c>
      <c r="J22" s="101">
        <v>604185363</v>
      </c>
    </row>
    <row r="23" spans="1:10" x14ac:dyDescent="0.25">
      <c r="A23" s="77">
        <v>46089</v>
      </c>
      <c r="B23" s="7" t="s">
        <v>874</v>
      </c>
      <c r="C23" s="3" t="s">
        <v>31</v>
      </c>
      <c r="D23" s="3" t="s">
        <v>2919</v>
      </c>
      <c r="E23" s="3" t="s">
        <v>38</v>
      </c>
      <c r="F23" s="9" t="s">
        <v>24</v>
      </c>
      <c r="G23" s="7" t="s">
        <v>894</v>
      </c>
      <c r="H23" s="24" t="s">
        <v>892</v>
      </c>
      <c r="I23" s="20" t="s">
        <v>893</v>
      </c>
      <c r="J23" s="101">
        <v>604185363</v>
      </c>
    </row>
    <row r="24" spans="1:10" x14ac:dyDescent="0.25">
      <c r="A24" s="77">
        <v>46095</v>
      </c>
      <c r="B24" s="7" t="s">
        <v>2928</v>
      </c>
      <c r="C24" s="3" t="s">
        <v>32</v>
      </c>
      <c r="D24" s="3" t="s">
        <v>266</v>
      </c>
      <c r="E24" s="3" t="s">
        <v>376</v>
      </c>
      <c r="F24" s="9" t="s">
        <v>24</v>
      </c>
      <c r="G24" s="7" t="s">
        <v>883</v>
      </c>
      <c r="H24" s="24" t="s">
        <v>24</v>
      </c>
      <c r="I24" s="20" t="s">
        <v>882</v>
      </c>
      <c r="J24" s="101">
        <v>412151056</v>
      </c>
    </row>
    <row r="25" spans="1:10" x14ac:dyDescent="0.25">
      <c r="A25" s="77">
        <v>46096</v>
      </c>
      <c r="B25" s="7" t="s">
        <v>2928</v>
      </c>
      <c r="C25" s="3" t="s">
        <v>32</v>
      </c>
      <c r="D25" s="3" t="s">
        <v>266</v>
      </c>
      <c r="E25" s="3" t="s">
        <v>376</v>
      </c>
      <c r="F25" s="9" t="s">
        <v>24</v>
      </c>
      <c r="G25" s="7" t="s">
        <v>883</v>
      </c>
      <c r="H25" s="24" t="s">
        <v>24</v>
      </c>
      <c r="I25" s="20" t="s">
        <v>882</v>
      </c>
      <c r="J25" s="101">
        <v>412151056</v>
      </c>
    </row>
    <row r="26" spans="1:10" x14ac:dyDescent="0.25">
      <c r="A26" s="77">
        <v>46102</v>
      </c>
      <c r="B26" s="7" t="s">
        <v>2925</v>
      </c>
      <c r="C26" s="3" t="s">
        <v>32</v>
      </c>
      <c r="D26" s="3" t="s">
        <v>2926</v>
      </c>
      <c r="E26" s="3" t="s">
        <v>133</v>
      </c>
      <c r="F26" s="9" t="s">
        <v>24</v>
      </c>
      <c r="G26" s="7" t="s">
        <v>895</v>
      </c>
      <c r="H26" s="24" t="s">
        <v>24</v>
      </c>
      <c r="I26" s="20" t="s">
        <v>882</v>
      </c>
      <c r="J26" s="101">
        <v>412539298</v>
      </c>
    </row>
    <row r="27" spans="1:10" x14ac:dyDescent="0.25">
      <c r="A27" s="77">
        <v>46103</v>
      </c>
      <c r="B27" s="7" t="s">
        <v>2925</v>
      </c>
      <c r="C27" s="3" t="s">
        <v>32</v>
      </c>
      <c r="D27" s="3" t="s">
        <v>2926</v>
      </c>
      <c r="E27" s="3" t="s">
        <v>133</v>
      </c>
      <c r="F27" s="9" t="s">
        <v>24</v>
      </c>
      <c r="G27" s="7" t="s">
        <v>895</v>
      </c>
      <c r="H27" s="24" t="s">
        <v>24</v>
      </c>
      <c r="I27" s="20" t="s">
        <v>882</v>
      </c>
      <c r="J27" s="101">
        <v>412539298</v>
      </c>
    </row>
    <row r="28" spans="1:10" x14ac:dyDescent="0.25">
      <c r="A28" s="77">
        <v>46109</v>
      </c>
      <c r="B28" s="7" t="s">
        <v>877</v>
      </c>
      <c r="C28" s="3" t="s">
        <v>31</v>
      </c>
      <c r="D28" s="3" t="s">
        <v>2918</v>
      </c>
      <c r="E28" s="3" t="s">
        <v>38</v>
      </c>
      <c r="F28" s="9" t="s">
        <v>24</v>
      </c>
      <c r="G28" s="7" t="s">
        <v>890</v>
      </c>
      <c r="H28" s="24" t="s">
        <v>24</v>
      </c>
      <c r="I28" s="20" t="s">
        <v>882</v>
      </c>
      <c r="J28" s="101">
        <v>777598949</v>
      </c>
    </row>
    <row r="29" spans="1:10" x14ac:dyDescent="0.25">
      <c r="A29" s="77">
        <v>46110</v>
      </c>
      <c r="B29" s="7" t="s">
        <v>877</v>
      </c>
      <c r="C29" s="3" t="s">
        <v>31</v>
      </c>
      <c r="D29" s="3" t="s">
        <v>2918</v>
      </c>
      <c r="E29" s="3" t="s">
        <v>38</v>
      </c>
      <c r="F29" s="9" t="s">
        <v>24</v>
      </c>
      <c r="G29" s="7" t="s">
        <v>890</v>
      </c>
      <c r="H29" s="24" t="s">
        <v>24</v>
      </c>
      <c r="I29" s="20" t="s">
        <v>882</v>
      </c>
      <c r="J29" s="101">
        <v>777598949</v>
      </c>
    </row>
    <row r="30" spans="1:10" x14ac:dyDescent="0.25">
      <c r="A30" s="77">
        <v>46115</v>
      </c>
      <c r="B30" s="7" t="s">
        <v>2921</v>
      </c>
      <c r="C30" s="3" t="s">
        <v>32</v>
      </c>
      <c r="D30" s="3" t="s">
        <v>2922</v>
      </c>
      <c r="E30" s="3" t="s">
        <v>152</v>
      </c>
      <c r="F30" s="9" t="s">
        <v>24</v>
      </c>
      <c r="G30" s="7" t="s">
        <v>888</v>
      </c>
      <c r="H30" s="24" t="s">
        <v>24</v>
      </c>
      <c r="I30" s="20" t="s">
        <v>882</v>
      </c>
      <c r="J30" s="101">
        <v>412511619</v>
      </c>
    </row>
    <row r="31" spans="1:10" x14ac:dyDescent="0.25">
      <c r="A31" s="77">
        <v>46116</v>
      </c>
      <c r="B31" s="7" t="s">
        <v>2921</v>
      </c>
      <c r="C31" s="3" t="s">
        <v>32</v>
      </c>
      <c r="D31" s="3" t="s">
        <v>2922</v>
      </c>
      <c r="E31" s="3" t="s">
        <v>152</v>
      </c>
      <c r="F31" s="9" t="s">
        <v>24</v>
      </c>
      <c r="G31" s="7" t="s">
        <v>888</v>
      </c>
      <c r="H31" s="24" t="s">
        <v>24</v>
      </c>
      <c r="I31" s="20" t="s">
        <v>882</v>
      </c>
      <c r="J31" s="101">
        <v>412511619</v>
      </c>
    </row>
    <row r="32" spans="1:10" x14ac:dyDescent="0.25">
      <c r="A32" s="77">
        <v>46117</v>
      </c>
      <c r="B32" s="7" t="s">
        <v>2921</v>
      </c>
      <c r="C32" s="3" t="s">
        <v>32</v>
      </c>
      <c r="D32" s="3" t="s">
        <v>2922</v>
      </c>
      <c r="E32" s="3" t="s">
        <v>152</v>
      </c>
      <c r="F32" s="9" t="s">
        <v>24</v>
      </c>
      <c r="G32" s="7" t="s">
        <v>888</v>
      </c>
      <c r="H32" s="24" t="s">
        <v>24</v>
      </c>
      <c r="I32" s="20" t="s">
        <v>882</v>
      </c>
      <c r="J32" s="101">
        <v>412511619</v>
      </c>
    </row>
    <row r="33" spans="1:10" x14ac:dyDescent="0.25">
      <c r="A33" s="77">
        <v>46118</v>
      </c>
      <c r="B33" s="7" t="s">
        <v>2921</v>
      </c>
      <c r="C33" s="3" t="s">
        <v>32</v>
      </c>
      <c r="D33" s="3" t="s">
        <v>2922</v>
      </c>
      <c r="E33" s="3" t="s">
        <v>152</v>
      </c>
      <c r="F33" s="9" t="s">
        <v>24</v>
      </c>
      <c r="G33" s="7" t="s">
        <v>888</v>
      </c>
      <c r="H33" s="24" t="s">
        <v>24</v>
      </c>
      <c r="I33" s="20" t="s">
        <v>882</v>
      </c>
      <c r="J33" s="101">
        <v>412511619</v>
      </c>
    </row>
    <row r="34" spans="1:10" x14ac:dyDescent="0.25">
      <c r="A34" s="77">
        <v>46123</v>
      </c>
      <c r="B34" s="7" t="s">
        <v>878</v>
      </c>
      <c r="C34" s="3" t="s">
        <v>31</v>
      </c>
      <c r="D34" s="3" t="s">
        <v>2920</v>
      </c>
      <c r="E34" s="3" t="s">
        <v>89</v>
      </c>
      <c r="F34" s="9" t="s">
        <v>24</v>
      </c>
      <c r="G34" s="7" t="s">
        <v>894</v>
      </c>
      <c r="H34" s="24" t="s">
        <v>892</v>
      </c>
      <c r="I34" s="20" t="s">
        <v>893</v>
      </c>
      <c r="J34" s="101">
        <v>727857064</v>
      </c>
    </row>
    <row r="35" spans="1:10" x14ac:dyDescent="0.25">
      <c r="A35" s="77">
        <v>46124</v>
      </c>
      <c r="B35" s="7" t="s">
        <v>878</v>
      </c>
      <c r="C35" s="3" t="s">
        <v>31</v>
      </c>
      <c r="D35" s="3" t="s">
        <v>2920</v>
      </c>
      <c r="E35" s="3" t="s">
        <v>89</v>
      </c>
      <c r="F35" s="9" t="s">
        <v>24</v>
      </c>
      <c r="G35" s="7" t="s">
        <v>894</v>
      </c>
      <c r="H35" s="24" t="s">
        <v>892</v>
      </c>
      <c r="I35" s="20" t="s">
        <v>893</v>
      </c>
      <c r="J35" s="101">
        <v>727857064</v>
      </c>
    </row>
    <row r="36" spans="1:10" x14ac:dyDescent="0.25">
      <c r="A36" s="77">
        <v>46130</v>
      </c>
      <c r="B36" s="7" t="s">
        <v>2929</v>
      </c>
      <c r="D36" s="3" t="s">
        <v>2930</v>
      </c>
      <c r="E36" s="3" t="s">
        <v>1572</v>
      </c>
      <c r="F36" s="9" t="s">
        <v>24</v>
      </c>
      <c r="G36" s="7" t="s">
        <v>887</v>
      </c>
      <c r="H36" s="24" t="s">
        <v>24</v>
      </c>
      <c r="I36" s="20" t="s">
        <v>886</v>
      </c>
      <c r="J36" s="101">
        <v>732329007</v>
      </c>
    </row>
    <row r="37" spans="1:10" x14ac:dyDescent="0.25">
      <c r="A37" s="77">
        <v>46131</v>
      </c>
      <c r="B37" s="7" t="s">
        <v>2929</v>
      </c>
      <c r="D37" s="3" t="s">
        <v>2930</v>
      </c>
      <c r="E37" s="3" t="s">
        <v>1572</v>
      </c>
      <c r="F37" s="9" t="s">
        <v>24</v>
      </c>
      <c r="G37" s="7" t="s">
        <v>887</v>
      </c>
      <c r="H37" s="24" t="s">
        <v>24</v>
      </c>
      <c r="I37" s="20" t="s">
        <v>886</v>
      </c>
      <c r="J37" s="101">
        <v>732329007</v>
      </c>
    </row>
    <row r="38" spans="1:10" x14ac:dyDescent="0.25">
      <c r="A38" s="77">
        <v>46137</v>
      </c>
      <c r="B38" s="7" t="s">
        <v>2928</v>
      </c>
      <c r="C38" s="3" t="s">
        <v>32</v>
      </c>
      <c r="D38" s="3" t="s">
        <v>266</v>
      </c>
      <c r="E38" s="3" t="s">
        <v>376</v>
      </c>
      <c r="F38" s="9" t="s">
        <v>24</v>
      </c>
      <c r="G38" s="7" t="s">
        <v>883</v>
      </c>
      <c r="H38" s="24" t="s">
        <v>24</v>
      </c>
      <c r="I38" s="20" t="s">
        <v>882</v>
      </c>
      <c r="J38" s="101">
        <v>412151056</v>
      </c>
    </row>
    <row r="39" spans="1:10" x14ac:dyDescent="0.25">
      <c r="A39" s="77">
        <v>46138</v>
      </c>
      <c r="B39" s="7" t="s">
        <v>2928</v>
      </c>
      <c r="C39" s="3" t="s">
        <v>32</v>
      </c>
      <c r="D39" s="3" t="s">
        <v>266</v>
      </c>
      <c r="E39" s="3" t="s">
        <v>376</v>
      </c>
      <c r="F39" s="9" t="s">
        <v>24</v>
      </c>
      <c r="G39" s="7" t="s">
        <v>883</v>
      </c>
      <c r="H39" s="24" t="s">
        <v>24</v>
      </c>
      <c r="I39" s="20" t="s">
        <v>882</v>
      </c>
      <c r="J39" s="101">
        <v>412151056</v>
      </c>
    </row>
    <row r="40" spans="1:10" x14ac:dyDescent="0.25">
      <c r="A40" s="77">
        <v>46143</v>
      </c>
      <c r="B40" s="7" t="s">
        <v>2925</v>
      </c>
      <c r="C40" s="3" t="s">
        <v>32</v>
      </c>
      <c r="D40" s="3" t="s">
        <v>2926</v>
      </c>
      <c r="E40" s="3" t="s">
        <v>133</v>
      </c>
      <c r="F40" s="9" t="s">
        <v>24</v>
      </c>
      <c r="G40" s="7" t="s">
        <v>895</v>
      </c>
      <c r="H40" s="24" t="s">
        <v>24</v>
      </c>
      <c r="I40" s="20" t="s">
        <v>882</v>
      </c>
      <c r="J40" s="101">
        <v>412539298</v>
      </c>
    </row>
    <row r="41" spans="1:10" x14ac:dyDescent="0.25">
      <c r="A41" s="77">
        <v>46144</v>
      </c>
      <c r="B41" s="7" t="s">
        <v>2925</v>
      </c>
      <c r="C41" s="3" t="s">
        <v>32</v>
      </c>
      <c r="D41" s="3" t="s">
        <v>2926</v>
      </c>
      <c r="E41" s="3" t="s">
        <v>133</v>
      </c>
      <c r="F41" s="9" t="s">
        <v>24</v>
      </c>
      <c r="G41" s="7" t="s">
        <v>895</v>
      </c>
      <c r="H41" s="24" t="s">
        <v>24</v>
      </c>
      <c r="I41" s="20" t="s">
        <v>882</v>
      </c>
      <c r="J41" s="101">
        <v>412539298</v>
      </c>
    </row>
    <row r="42" spans="1:10" x14ac:dyDescent="0.25">
      <c r="A42" s="77">
        <v>46145</v>
      </c>
      <c r="B42" s="7" t="s">
        <v>2925</v>
      </c>
      <c r="C42" s="3" t="s">
        <v>32</v>
      </c>
      <c r="D42" s="3" t="s">
        <v>2926</v>
      </c>
      <c r="E42" s="3" t="s">
        <v>133</v>
      </c>
      <c r="F42" s="9" t="s">
        <v>24</v>
      </c>
      <c r="G42" s="7" t="s">
        <v>895</v>
      </c>
      <c r="H42" s="24" t="s">
        <v>24</v>
      </c>
      <c r="I42" s="20" t="s">
        <v>882</v>
      </c>
      <c r="J42" s="101">
        <v>412539298</v>
      </c>
    </row>
    <row r="43" spans="1:10" x14ac:dyDescent="0.25">
      <c r="A43" s="77">
        <v>46150</v>
      </c>
      <c r="B43" s="7" t="s">
        <v>2927</v>
      </c>
      <c r="C43" s="3" t="s">
        <v>31</v>
      </c>
      <c r="D43" s="3" t="s">
        <v>881</v>
      </c>
      <c r="E43" s="3" t="s">
        <v>265</v>
      </c>
      <c r="F43" s="9" t="s">
        <v>24</v>
      </c>
      <c r="G43" s="7" t="s">
        <v>891</v>
      </c>
      <c r="H43" s="24" t="s">
        <v>24</v>
      </c>
      <c r="I43" s="20" t="s">
        <v>882</v>
      </c>
      <c r="J43" s="101">
        <v>412520164</v>
      </c>
    </row>
    <row r="44" spans="1:10" x14ac:dyDescent="0.25">
      <c r="A44" s="77">
        <v>46151</v>
      </c>
      <c r="B44" s="7" t="s">
        <v>2927</v>
      </c>
      <c r="C44" s="3" t="s">
        <v>31</v>
      </c>
      <c r="D44" s="3" t="s">
        <v>881</v>
      </c>
      <c r="E44" s="3" t="s">
        <v>265</v>
      </c>
      <c r="F44" s="9" t="s">
        <v>24</v>
      </c>
      <c r="G44" s="7" t="s">
        <v>891</v>
      </c>
      <c r="H44" s="24" t="s">
        <v>24</v>
      </c>
      <c r="I44" s="20" t="s">
        <v>882</v>
      </c>
      <c r="J44" s="101">
        <v>412520164</v>
      </c>
    </row>
    <row r="45" spans="1:10" x14ac:dyDescent="0.25">
      <c r="A45" s="77">
        <v>46152</v>
      </c>
      <c r="B45" s="7" t="s">
        <v>2927</v>
      </c>
      <c r="C45" s="3" t="s">
        <v>31</v>
      </c>
      <c r="D45" s="3" t="s">
        <v>881</v>
      </c>
      <c r="E45" s="3" t="s">
        <v>265</v>
      </c>
      <c r="F45" s="9" t="s">
        <v>24</v>
      </c>
      <c r="G45" s="7" t="s">
        <v>891</v>
      </c>
      <c r="H45" s="24" t="s">
        <v>24</v>
      </c>
      <c r="I45" s="20" t="s">
        <v>882</v>
      </c>
      <c r="J45" s="101">
        <v>412520164</v>
      </c>
    </row>
    <row r="46" spans="1:10" x14ac:dyDescent="0.25">
      <c r="A46" s="77">
        <v>46158</v>
      </c>
      <c r="B46" s="7" t="s">
        <v>878</v>
      </c>
      <c r="C46" s="3" t="s">
        <v>31</v>
      </c>
      <c r="D46" s="3" t="s">
        <v>2920</v>
      </c>
      <c r="E46" s="3" t="s">
        <v>89</v>
      </c>
      <c r="F46" s="9" t="s">
        <v>24</v>
      </c>
      <c r="G46" s="7" t="s">
        <v>894</v>
      </c>
      <c r="H46" s="24" t="s">
        <v>892</v>
      </c>
      <c r="I46" s="20" t="s">
        <v>893</v>
      </c>
      <c r="J46" s="101">
        <v>727857064</v>
      </c>
    </row>
    <row r="47" spans="1:10" x14ac:dyDescent="0.25">
      <c r="A47" s="77">
        <v>46159</v>
      </c>
      <c r="B47" s="7" t="s">
        <v>878</v>
      </c>
      <c r="C47" s="3" t="s">
        <v>31</v>
      </c>
      <c r="D47" s="3" t="s">
        <v>2920</v>
      </c>
      <c r="E47" s="3" t="s">
        <v>89</v>
      </c>
      <c r="F47" s="9" t="s">
        <v>24</v>
      </c>
      <c r="G47" s="7" t="s">
        <v>894</v>
      </c>
      <c r="H47" s="24" t="s">
        <v>892</v>
      </c>
      <c r="I47" s="20" t="s">
        <v>893</v>
      </c>
      <c r="J47" s="101">
        <v>727857064</v>
      </c>
    </row>
    <row r="48" spans="1:10" x14ac:dyDescent="0.25">
      <c r="A48" s="77">
        <v>46165</v>
      </c>
      <c r="B48" s="7" t="s">
        <v>2928</v>
      </c>
      <c r="C48" s="3" t="s">
        <v>32</v>
      </c>
      <c r="D48" s="3" t="s">
        <v>266</v>
      </c>
      <c r="E48" s="3" t="s">
        <v>376</v>
      </c>
      <c r="F48" s="9" t="s">
        <v>24</v>
      </c>
      <c r="G48" s="7" t="s">
        <v>883</v>
      </c>
      <c r="H48" s="24" t="s">
        <v>24</v>
      </c>
      <c r="I48" s="20" t="s">
        <v>882</v>
      </c>
      <c r="J48" s="101">
        <v>412151056</v>
      </c>
    </row>
    <row r="49" spans="1:10" x14ac:dyDescent="0.25">
      <c r="A49" s="77">
        <v>46166</v>
      </c>
      <c r="B49" s="7" t="s">
        <v>2928</v>
      </c>
      <c r="C49" s="3" t="s">
        <v>32</v>
      </c>
      <c r="D49" s="3" t="s">
        <v>266</v>
      </c>
      <c r="E49" s="3" t="s">
        <v>376</v>
      </c>
      <c r="F49" s="9" t="s">
        <v>24</v>
      </c>
      <c r="G49" s="7" t="s">
        <v>883</v>
      </c>
      <c r="H49" s="24" t="s">
        <v>24</v>
      </c>
      <c r="I49" s="20" t="s">
        <v>882</v>
      </c>
      <c r="J49" s="101">
        <v>412151056</v>
      </c>
    </row>
    <row r="50" spans="1:10" x14ac:dyDescent="0.25">
      <c r="A50" s="77">
        <v>46172</v>
      </c>
      <c r="B50" s="7" t="s">
        <v>2923</v>
      </c>
      <c r="C50" s="3" t="s">
        <v>32</v>
      </c>
      <c r="D50" s="3" t="s">
        <v>2924</v>
      </c>
      <c r="E50" s="3" t="s">
        <v>188</v>
      </c>
      <c r="F50" s="9" t="s">
        <v>24</v>
      </c>
      <c r="G50" s="7" t="s">
        <v>885</v>
      </c>
      <c r="H50" s="24" t="s">
        <v>24</v>
      </c>
      <c r="I50" s="20" t="s">
        <v>882</v>
      </c>
      <c r="J50" s="101">
        <v>731359239</v>
      </c>
    </row>
    <row r="51" spans="1:10" x14ac:dyDescent="0.25">
      <c r="A51" s="77">
        <v>46173</v>
      </c>
      <c r="B51" s="7" t="s">
        <v>2923</v>
      </c>
      <c r="C51" s="3" t="s">
        <v>32</v>
      </c>
      <c r="D51" s="3" t="s">
        <v>2924</v>
      </c>
      <c r="E51" s="3" t="s">
        <v>188</v>
      </c>
      <c r="F51" s="9" t="s">
        <v>24</v>
      </c>
      <c r="G51" s="7" t="s">
        <v>885</v>
      </c>
      <c r="H51" s="24" t="s">
        <v>24</v>
      </c>
      <c r="I51" s="20" t="s">
        <v>882</v>
      </c>
      <c r="J51" s="101">
        <v>731359239</v>
      </c>
    </row>
    <row r="52" spans="1:10" x14ac:dyDescent="0.25">
      <c r="A52" s="77">
        <v>46179</v>
      </c>
      <c r="B52" s="7" t="s">
        <v>2928</v>
      </c>
      <c r="C52" s="3" t="s">
        <v>32</v>
      </c>
      <c r="D52" s="3" t="s">
        <v>266</v>
      </c>
      <c r="E52" s="3" t="s">
        <v>376</v>
      </c>
      <c r="F52" s="9" t="s">
        <v>24</v>
      </c>
      <c r="G52" s="7" t="s">
        <v>883</v>
      </c>
      <c r="H52" s="24" t="s">
        <v>24</v>
      </c>
      <c r="I52" s="20" t="s">
        <v>882</v>
      </c>
      <c r="J52" s="101">
        <v>412151056</v>
      </c>
    </row>
    <row r="53" spans="1:10" x14ac:dyDescent="0.25">
      <c r="A53" s="77">
        <v>46180</v>
      </c>
      <c r="B53" s="7" t="s">
        <v>2928</v>
      </c>
      <c r="C53" s="3" t="s">
        <v>32</v>
      </c>
      <c r="D53" s="3" t="s">
        <v>266</v>
      </c>
      <c r="E53" s="3" t="s">
        <v>376</v>
      </c>
      <c r="F53" s="9" t="s">
        <v>24</v>
      </c>
      <c r="G53" s="7" t="s">
        <v>883</v>
      </c>
      <c r="H53" s="24" t="s">
        <v>24</v>
      </c>
      <c r="I53" s="20" t="s">
        <v>882</v>
      </c>
      <c r="J53" s="101">
        <v>412151056</v>
      </c>
    </row>
    <row r="54" spans="1:10" x14ac:dyDescent="0.25">
      <c r="A54" s="77">
        <v>46186</v>
      </c>
      <c r="B54" s="7" t="s">
        <v>874</v>
      </c>
      <c r="C54" s="3" t="s">
        <v>31</v>
      </c>
      <c r="D54" s="3" t="s">
        <v>2919</v>
      </c>
      <c r="E54" s="3" t="s">
        <v>38</v>
      </c>
      <c r="F54" s="9" t="s">
        <v>24</v>
      </c>
      <c r="G54" s="7" t="s">
        <v>894</v>
      </c>
      <c r="H54" s="24" t="s">
        <v>892</v>
      </c>
      <c r="I54" s="20" t="s">
        <v>893</v>
      </c>
      <c r="J54" s="101">
        <v>604185363</v>
      </c>
    </row>
    <row r="55" spans="1:10" x14ac:dyDescent="0.25">
      <c r="A55" s="77">
        <v>46187</v>
      </c>
      <c r="B55" s="7" t="s">
        <v>874</v>
      </c>
      <c r="C55" s="3" t="s">
        <v>31</v>
      </c>
      <c r="D55" s="3" t="s">
        <v>2919</v>
      </c>
      <c r="E55" s="3" t="s">
        <v>38</v>
      </c>
      <c r="F55" s="9" t="s">
        <v>24</v>
      </c>
      <c r="G55" s="7" t="s">
        <v>894</v>
      </c>
      <c r="H55" s="24" t="s">
        <v>892</v>
      </c>
      <c r="I55" s="20" t="s">
        <v>893</v>
      </c>
      <c r="J55" s="101">
        <v>604185363</v>
      </c>
    </row>
    <row r="56" spans="1:10" x14ac:dyDescent="0.25">
      <c r="A56" s="77">
        <v>46193</v>
      </c>
      <c r="B56" s="7" t="s">
        <v>2925</v>
      </c>
      <c r="C56" s="3" t="s">
        <v>32</v>
      </c>
      <c r="D56" s="3" t="s">
        <v>2926</v>
      </c>
      <c r="E56" s="3" t="s">
        <v>133</v>
      </c>
      <c r="F56" s="9" t="s">
        <v>24</v>
      </c>
      <c r="G56" s="7" t="s">
        <v>895</v>
      </c>
      <c r="H56" s="24" t="s">
        <v>24</v>
      </c>
      <c r="I56" s="20" t="s">
        <v>882</v>
      </c>
      <c r="J56" s="101">
        <v>412539298</v>
      </c>
    </row>
    <row r="57" spans="1:10" x14ac:dyDescent="0.25">
      <c r="A57" s="77">
        <v>46194</v>
      </c>
      <c r="B57" s="7" t="s">
        <v>2925</v>
      </c>
      <c r="C57" s="3" t="s">
        <v>32</v>
      </c>
      <c r="D57" s="3" t="s">
        <v>2926</v>
      </c>
      <c r="E57" s="3" t="s">
        <v>133</v>
      </c>
      <c r="F57" s="9" t="s">
        <v>24</v>
      </c>
      <c r="G57" s="7" t="s">
        <v>895</v>
      </c>
      <c r="H57" s="24" t="s">
        <v>24</v>
      </c>
      <c r="I57" s="20" t="s">
        <v>882</v>
      </c>
      <c r="J57" s="101">
        <v>412539298</v>
      </c>
    </row>
    <row r="58" spans="1:10" x14ac:dyDescent="0.25">
      <c r="A58" s="77">
        <v>46200</v>
      </c>
      <c r="F58" s="9" t="s">
        <v>24</v>
      </c>
    </row>
    <row r="59" spans="1:10" x14ac:dyDescent="0.25">
      <c r="A59" s="77">
        <v>46201</v>
      </c>
      <c r="F59" s="9" t="s">
        <v>24</v>
      </c>
    </row>
    <row r="60" spans="1:10" x14ac:dyDescent="0.25">
      <c r="A60" s="77">
        <v>46207</v>
      </c>
      <c r="F60" s="9" t="s">
        <v>24</v>
      </c>
    </row>
    <row r="61" spans="1:10" x14ac:dyDescent="0.25">
      <c r="A61" s="77">
        <v>46208</v>
      </c>
      <c r="F61" s="9" t="s">
        <v>24</v>
      </c>
    </row>
    <row r="62" spans="1:10" x14ac:dyDescent="0.25">
      <c r="A62" s="77">
        <v>46209</v>
      </c>
      <c r="F62" s="9" t="s">
        <v>24</v>
      </c>
    </row>
    <row r="63" spans="1:10" x14ac:dyDescent="0.25">
      <c r="A63" s="77">
        <v>46214</v>
      </c>
      <c r="F63" s="9" t="s">
        <v>24</v>
      </c>
    </row>
    <row r="64" spans="1:10" x14ac:dyDescent="0.25">
      <c r="A64" s="77">
        <v>46215</v>
      </c>
      <c r="F64" s="9" t="s">
        <v>24</v>
      </c>
    </row>
    <row r="65" spans="1:6" x14ac:dyDescent="0.25">
      <c r="A65" s="77">
        <v>46221</v>
      </c>
      <c r="F65" s="9" t="s">
        <v>24</v>
      </c>
    </row>
    <row r="66" spans="1:6" x14ac:dyDescent="0.25">
      <c r="A66" s="77">
        <v>46222</v>
      </c>
      <c r="F66" s="9" t="s">
        <v>24</v>
      </c>
    </row>
    <row r="67" spans="1:6" x14ac:dyDescent="0.25">
      <c r="A67" s="77">
        <v>46228</v>
      </c>
      <c r="F67" s="9" t="s">
        <v>24</v>
      </c>
    </row>
    <row r="68" spans="1:6" x14ac:dyDescent="0.25">
      <c r="A68" s="77">
        <v>46229</v>
      </c>
      <c r="F68" s="9" t="s">
        <v>24</v>
      </c>
    </row>
    <row r="69" spans="1:6" x14ac:dyDescent="0.25">
      <c r="A69" s="77">
        <v>46235</v>
      </c>
      <c r="F69" s="9" t="s">
        <v>24</v>
      </c>
    </row>
    <row r="70" spans="1:6" x14ac:dyDescent="0.25">
      <c r="A70" s="77">
        <v>46236</v>
      </c>
      <c r="F70" s="9" t="s">
        <v>24</v>
      </c>
    </row>
    <row r="71" spans="1:6" x14ac:dyDescent="0.25">
      <c r="A71" s="77">
        <v>46242</v>
      </c>
      <c r="F71" s="9" t="s">
        <v>24</v>
      </c>
    </row>
    <row r="72" spans="1:6" x14ac:dyDescent="0.25">
      <c r="A72" s="77">
        <v>46243</v>
      </c>
      <c r="F72" s="9" t="s">
        <v>24</v>
      </c>
    </row>
    <row r="73" spans="1:6" x14ac:dyDescent="0.25">
      <c r="A73" s="77">
        <v>46249</v>
      </c>
      <c r="F73" s="9" t="s">
        <v>24</v>
      </c>
    </row>
    <row r="74" spans="1:6" x14ac:dyDescent="0.25">
      <c r="A74" s="77">
        <v>46250</v>
      </c>
      <c r="F74" s="9" t="s">
        <v>24</v>
      </c>
    </row>
    <row r="75" spans="1:6" x14ac:dyDescent="0.25">
      <c r="A75" s="77">
        <v>46256</v>
      </c>
      <c r="F75" s="9" t="s">
        <v>24</v>
      </c>
    </row>
    <row r="76" spans="1:6" x14ac:dyDescent="0.25">
      <c r="A76" s="77">
        <v>46257</v>
      </c>
      <c r="F76" s="9" t="s">
        <v>24</v>
      </c>
    </row>
    <row r="77" spans="1:6" x14ac:dyDescent="0.25">
      <c r="A77" s="77">
        <v>46263</v>
      </c>
      <c r="F77" s="9" t="s">
        <v>24</v>
      </c>
    </row>
    <row r="78" spans="1:6" x14ac:dyDescent="0.25">
      <c r="A78" s="77">
        <v>46264</v>
      </c>
      <c r="F78" s="9" t="s">
        <v>24</v>
      </c>
    </row>
    <row r="79" spans="1:6" x14ac:dyDescent="0.25">
      <c r="A79" s="77">
        <v>46270</v>
      </c>
      <c r="F79" s="9" t="s">
        <v>24</v>
      </c>
    </row>
    <row r="80" spans="1:6" x14ac:dyDescent="0.25">
      <c r="A80" s="77">
        <v>46271</v>
      </c>
      <c r="F80" s="9" t="s">
        <v>24</v>
      </c>
    </row>
    <row r="81" spans="1:6" x14ac:dyDescent="0.25">
      <c r="A81" s="77">
        <v>46277</v>
      </c>
      <c r="F81" s="9" t="s">
        <v>24</v>
      </c>
    </row>
    <row r="82" spans="1:6" x14ac:dyDescent="0.25">
      <c r="A82" s="77">
        <v>45913</v>
      </c>
      <c r="F82" s="9" t="s">
        <v>24</v>
      </c>
    </row>
    <row r="83" spans="1:6" x14ac:dyDescent="0.25">
      <c r="A83" s="77">
        <v>45919</v>
      </c>
      <c r="F83" s="9" t="s">
        <v>24</v>
      </c>
    </row>
    <row r="84" spans="1:6" x14ac:dyDescent="0.25">
      <c r="A84" s="77">
        <v>46285</v>
      </c>
      <c r="F84" s="9" t="s">
        <v>24</v>
      </c>
    </row>
    <row r="85" spans="1:6" x14ac:dyDescent="0.25">
      <c r="A85" s="77">
        <v>46291</v>
      </c>
      <c r="F85" s="9" t="s">
        <v>24</v>
      </c>
    </row>
    <row r="86" spans="1:6" x14ac:dyDescent="0.25">
      <c r="A86" s="77">
        <v>46292</v>
      </c>
      <c r="F86" s="9" t="s">
        <v>24</v>
      </c>
    </row>
    <row r="87" spans="1:6" x14ac:dyDescent="0.25">
      <c r="A87" s="77">
        <v>46293</v>
      </c>
      <c r="F87" s="9" t="s">
        <v>24</v>
      </c>
    </row>
    <row r="88" spans="1:6" x14ac:dyDescent="0.25">
      <c r="A88" s="77">
        <v>46298</v>
      </c>
      <c r="F88" s="9" t="s">
        <v>24</v>
      </c>
    </row>
    <row r="89" spans="1:6" x14ac:dyDescent="0.25">
      <c r="A89" s="77">
        <v>46299</v>
      </c>
      <c r="F89" s="9" t="s">
        <v>24</v>
      </c>
    </row>
    <row r="90" spans="1:6" x14ac:dyDescent="0.25">
      <c r="A90" s="77">
        <v>46305</v>
      </c>
      <c r="F90" s="9" t="s">
        <v>24</v>
      </c>
    </row>
    <row r="91" spans="1:6" x14ac:dyDescent="0.25">
      <c r="A91" s="77">
        <v>46306</v>
      </c>
      <c r="F91" s="9" t="s">
        <v>24</v>
      </c>
    </row>
    <row r="92" spans="1:6" x14ac:dyDescent="0.25">
      <c r="A92" s="77">
        <v>46312</v>
      </c>
      <c r="F92" s="9" t="s">
        <v>24</v>
      </c>
    </row>
    <row r="93" spans="1:6" x14ac:dyDescent="0.25">
      <c r="A93" s="77">
        <v>46313</v>
      </c>
      <c r="F93" s="9" t="s">
        <v>24</v>
      </c>
    </row>
    <row r="94" spans="1:6" x14ac:dyDescent="0.25">
      <c r="A94" s="77">
        <v>46319</v>
      </c>
      <c r="F94" s="9" t="s">
        <v>24</v>
      </c>
    </row>
    <row r="95" spans="1:6" x14ac:dyDescent="0.25">
      <c r="A95" s="77">
        <v>46320</v>
      </c>
      <c r="F95" s="9" t="s">
        <v>24</v>
      </c>
    </row>
    <row r="96" spans="1:6" x14ac:dyDescent="0.25">
      <c r="A96" s="77">
        <v>46323</v>
      </c>
      <c r="F96" s="9" t="s">
        <v>24</v>
      </c>
    </row>
    <row r="97" spans="1:6" x14ac:dyDescent="0.25">
      <c r="A97" s="77">
        <v>46326</v>
      </c>
      <c r="F97" s="9" t="s">
        <v>24</v>
      </c>
    </row>
    <row r="98" spans="1:6" x14ac:dyDescent="0.25">
      <c r="A98" s="77">
        <v>46327</v>
      </c>
      <c r="F98" s="9" t="s">
        <v>24</v>
      </c>
    </row>
    <row r="99" spans="1:6" x14ac:dyDescent="0.25">
      <c r="A99" s="77">
        <v>46333</v>
      </c>
      <c r="F99" s="9" t="s">
        <v>24</v>
      </c>
    </row>
    <row r="100" spans="1:6" x14ac:dyDescent="0.25">
      <c r="A100" s="77">
        <v>46334</v>
      </c>
      <c r="F100" s="9" t="s">
        <v>24</v>
      </c>
    </row>
    <row r="101" spans="1:6" x14ac:dyDescent="0.25">
      <c r="A101" s="77">
        <v>46340</v>
      </c>
      <c r="F101" s="9" t="s">
        <v>24</v>
      </c>
    </row>
    <row r="102" spans="1:6" x14ac:dyDescent="0.25">
      <c r="A102" s="77">
        <v>46341</v>
      </c>
      <c r="F102" s="9" t="s">
        <v>24</v>
      </c>
    </row>
    <row r="103" spans="1:6" x14ac:dyDescent="0.25">
      <c r="A103" s="77">
        <v>46343</v>
      </c>
      <c r="F103" s="9" t="s">
        <v>24</v>
      </c>
    </row>
    <row r="104" spans="1:6" x14ac:dyDescent="0.25">
      <c r="A104" s="77">
        <v>46347</v>
      </c>
      <c r="F104" s="9" t="s">
        <v>24</v>
      </c>
    </row>
    <row r="105" spans="1:6" x14ac:dyDescent="0.25">
      <c r="A105" s="77">
        <v>46348</v>
      </c>
      <c r="F105" s="9" t="s">
        <v>24</v>
      </c>
    </row>
    <row r="106" spans="1:6" x14ac:dyDescent="0.25">
      <c r="A106" s="77">
        <v>46354</v>
      </c>
      <c r="F106" s="9" t="s">
        <v>24</v>
      </c>
    </row>
    <row r="107" spans="1:6" x14ac:dyDescent="0.25">
      <c r="A107" s="77">
        <v>46355</v>
      </c>
      <c r="F107" s="9" t="s">
        <v>24</v>
      </c>
    </row>
    <row r="108" spans="1:6" x14ac:dyDescent="0.25">
      <c r="A108" s="77">
        <v>46361</v>
      </c>
      <c r="F108" s="9" t="s">
        <v>24</v>
      </c>
    </row>
    <row r="109" spans="1:6" x14ac:dyDescent="0.25">
      <c r="A109" s="77">
        <v>46362</v>
      </c>
      <c r="F109" s="9" t="s">
        <v>24</v>
      </c>
    </row>
    <row r="110" spans="1:6" x14ac:dyDescent="0.25">
      <c r="A110" s="77">
        <v>46368</v>
      </c>
      <c r="F110" s="9" t="s">
        <v>24</v>
      </c>
    </row>
    <row r="111" spans="1:6" x14ac:dyDescent="0.25">
      <c r="A111" s="77">
        <v>46369</v>
      </c>
      <c r="F111" s="9" t="s">
        <v>24</v>
      </c>
    </row>
    <row r="112" spans="1:6" x14ac:dyDescent="0.25">
      <c r="A112" s="77">
        <v>46375</v>
      </c>
      <c r="F112" s="9" t="s">
        <v>24</v>
      </c>
    </row>
    <row r="113" spans="1:6" x14ac:dyDescent="0.25">
      <c r="A113" s="77">
        <v>46376</v>
      </c>
      <c r="F113" s="9" t="s">
        <v>24</v>
      </c>
    </row>
    <row r="114" spans="1:6" x14ac:dyDescent="0.25">
      <c r="A114" s="77">
        <v>46380</v>
      </c>
      <c r="F114" s="9" t="s">
        <v>24</v>
      </c>
    </row>
    <row r="115" spans="1:6" x14ac:dyDescent="0.25">
      <c r="A115" s="77">
        <v>46381</v>
      </c>
      <c r="F115" s="9" t="s">
        <v>24</v>
      </c>
    </row>
    <row r="116" spans="1:6" x14ac:dyDescent="0.25">
      <c r="A116" s="77">
        <v>46382</v>
      </c>
      <c r="F116" s="9" t="s">
        <v>24</v>
      </c>
    </row>
    <row r="117" spans="1:6" x14ac:dyDescent="0.25">
      <c r="A117" s="77">
        <v>46383</v>
      </c>
      <c r="F117" s="9" t="s">
        <v>24</v>
      </c>
    </row>
    <row r="118" spans="1:6" x14ac:dyDescent="0.25">
      <c r="F118" s="9"/>
    </row>
    <row r="119" spans="1:6" x14ac:dyDescent="0.25">
      <c r="F119" s="9"/>
    </row>
    <row r="120" spans="1:6" x14ac:dyDescent="0.25">
      <c r="F120" s="9"/>
    </row>
    <row r="121" spans="1:6" x14ac:dyDescent="0.25">
      <c r="F121" s="9"/>
    </row>
  </sheetData>
  <autoFilter ref="A2:J2" xr:uid="{FDC68F59-869E-43A8-B972-A54DE48AB67D}"/>
  <mergeCells count="1">
    <mergeCell ref="A1:J1"/>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A724-8E98-47C8-9373-33C466162C94}">
  <dimension ref="A1:J577"/>
  <sheetViews>
    <sheetView topLeftCell="A165" zoomScaleNormal="100" workbookViewId="0">
      <selection activeCell="E173" sqref="E173"/>
    </sheetView>
  </sheetViews>
  <sheetFormatPr defaultColWidth="9.140625" defaultRowHeight="15" x14ac:dyDescent="0.25"/>
  <cols>
    <col min="1" max="1" width="11.5703125" style="77" customWidth="1"/>
    <col min="2" max="2" width="49" style="3" customWidth="1"/>
    <col min="3" max="3" width="16.28515625" style="20" customWidth="1"/>
    <col min="4" max="4" width="19.28515625" style="3" customWidth="1"/>
    <col min="5" max="5" width="20.28515625" style="3" customWidth="1"/>
    <col min="6" max="6" width="18.5703125" style="20" customWidth="1"/>
    <col min="7" max="7" width="28.5703125" style="3" customWidth="1"/>
    <col min="8" max="8" width="21.140625" style="24" customWidth="1"/>
    <col min="9" max="9" width="10.42578125" style="20" customWidth="1"/>
    <col min="10" max="10" width="23" style="102" customWidth="1"/>
    <col min="11" max="16384" width="9.140625" style="3"/>
  </cols>
  <sheetData>
    <row r="1" spans="1:10" s="38" customFormat="1" ht="21.75" thickBot="1" x14ac:dyDescent="0.4">
      <c r="A1" s="151" t="s">
        <v>2953</v>
      </c>
      <c r="B1" s="152"/>
      <c r="C1" s="152"/>
      <c r="D1" s="152"/>
      <c r="E1" s="152"/>
      <c r="F1" s="152"/>
      <c r="G1" s="152"/>
      <c r="H1" s="152"/>
      <c r="I1" s="152"/>
      <c r="J1" s="155"/>
    </row>
    <row r="2" spans="1:10" s="37" customFormat="1" ht="19.5" thickBot="1" x14ac:dyDescent="0.35">
      <c r="A2" s="54" t="s">
        <v>0</v>
      </c>
      <c r="B2" s="34" t="s">
        <v>1</v>
      </c>
      <c r="C2" s="34" t="s">
        <v>2</v>
      </c>
      <c r="D2" s="34" t="s">
        <v>3</v>
      </c>
      <c r="E2" s="34" t="s">
        <v>4</v>
      </c>
      <c r="F2" s="34" t="s">
        <v>5</v>
      </c>
      <c r="G2" s="40" t="s">
        <v>6</v>
      </c>
      <c r="H2" s="78" t="s">
        <v>535</v>
      </c>
      <c r="I2" s="35" t="s">
        <v>873</v>
      </c>
      <c r="J2" s="100" t="s">
        <v>7</v>
      </c>
    </row>
    <row r="3" spans="1:10" x14ac:dyDescent="0.25">
      <c r="A3" s="77">
        <v>46023</v>
      </c>
      <c r="B3" s="1" t="s">
        <v>217</v>
      </c>
      <c r="C3" s="20" t="s">
        <v>32</v>
      </c>
      <c r="D3" s="3" t="s">
        <v>246</v>
      </c>
      <c r="E3" s="3" t="s">
        <v>253</v>
      </c>
      <c r="F3" s="8" t="s">
        <v>26</v>
      </c>
      <c r="G3" s="1" t="s">
        <v>538</v>
      </c>
      <c r="H3" s="32" t="s">
        <v>536</v>
      </c>
      <c r="I3" s="8" t="s">
        <v>537</v>
      </c>
      <c r="J3" s="104">
        <v>605597164</v>
      </c>
    </row>
    <row r="4" spans="1:10" x14ac:dyDescent="0.25">
      <c r="A4" s="77">
        <v>46025</v>
      </c>
      <c r="B4" s="1" t="s">
        <v>218</v>
      </c>
      <c r="C4" s="20" t="s">
        <v>32</v>
      </c>
      <c r="D4" s="3" t="s">
        <v>247</v>
      </c>
      <c r="E4" s="3" t="s">
        <v>183</v>
      </c>
      <c r="F4" s="8" t="s">
        <v>26</v>
      </c>
      <c r="G4" s="1" t="s">
        <v>557</v>
      </c>
      <c r="H4" s="32" t="s">
        <v>26</v>
      </c>
      <c r="I4" s="8" t="s">
        <v>556</v>
      </c>
      <c r="J4" s="104">
        <v>569426108</v>
      </c>
    </row>
    <row r="5" spans="1:10" x14ac:dyDescent="0.25">
      <c r="A5" s="77">
        <v>46026</v>
      </c>
      <c r="B5" s="1" t="s">
        <v>218</v>
      </c>
      <c r="C5" s="20" t="s">
        <v>32</v>
      </c>
      <c r="D5" s="3" t="s">
        <v>247</v>
      </c>
      <c r="E5" s="3" t="s">
        <v>183</v>
      </c>
      <c r="F5" s="8" t="s">
        <v>26</v>
      </c>
      <c r="G5" s="1" t="s">
        <v>557</v>
      </c>
      <c r="H5" s="32" t="s">
        <v>26</v>
      </c>
      <c r="I5" s="8" t="s">
        <v>556</v>
      </c>
      <c r="J5" s="104">
        <v>569426108</v>
      </c>
    </row>
    <row r="6" spans="1:10" x14ac:dyDescent="0.25">
      <c r="A6" s="77">
        <v>46032</v>
      </c>
      <c r="B6" s="3" t="s">
        <v>219</v>
      </c>
      <c r="C6" s="20" t="s">
        <v>31</v>
      </c>
      <c r="D6" s="3" t="s">
        <v>254</v>
      </c>
      <c r="E6" s="3" t="s">
        <v>257</v>
      </c>
      <c r="F6" s="8" t="s">
        <v>26</v>
      </c>
      <c r="G6" s="3" t="s">
        <v>584</v>
      </c>
      <c r="H6" s="32" t="s">
        <v>26</v>
      </c>
      <c r="I6" s="20" t="s">
        <v>556</v>
      </c>
      <c r="J6" s="104">
        <v>792339455</v>
      </c>
    </row>
    <row r="7" spans="1:10" x14ac:dyDescent="0.25">
      <c r="A7" s="77">
        <v>46033</v>
      </c>
      <c r="B7" s="3" t="s">
        <v>219</v>
      </c>
      <c r="C7" s="20" t="s">
        <v>31</v>
      </c>
      <c r="D7" s="3" t="s">
        <v>254</v>
      </c>
      <c r="E7" s="3" t="s">
        <v>257</v>
      </c>
      <c r="F7" s="8" t="s">
        <v>26</v>
      </c>
      <c r="G7" s="3" t="s">
        <v>584</v>
      </c>
      <c r="H7" s="32" t="s">
        <v>26</v>
      </c>
      <c r="I7" s="20" t="s">
        <v>556</v>
      </c>
      <c r="J7" s="104">
        <v>792339455</v>
      </c>
    </row>
    <row r="8" spans="1:10" x14ac:dyDescent="0.25">
      <c r="A8" s="77">
        <v>46039</v>
      </c>
      <c r="B8" s="3" t="s">
        <v>220</v>
      </c>
      <c r="C8" s="20" t="s">
        <v>31</v>
      </c>
      <c r="D8" s="3" t="s">
        <v>255</v>
      </c>
      <c r="E8" s="3" t="s">
        <v>111</v>
      </c>
      <c r="F8" s="8" t="s">
        <v>26</v>
      </c>
      <c r="G8" s="3" t="s">
        <v>607</v>
      </c>
      <c r="H8" s="32" t="s">
        <v>563</v>
      </c>
      <c r="I8" s="8" t="s">
        <v>564</v>
      </c>
      <c r="J8" s="104">
        <v>776100171</v>
      </c>
    </row>
    <row r="9" spans="1:10" x14ac:dyDescent="0.25">
      <c r="A9" s="77">
        <v>46040</v>
      </c>
      <c r="B9" s="3" t="s">
        <v>220</v>
      </c>
      <c r="C9" s="20" t="s">
        <v>31</v>
      </c>
      <c r="D9" s="3" t="s">
        <v>255</v>
      </c>
      <c r="E9" s="3" t="s">
        <v>111</v>
      </c>
      <c r="F9" s="8" t="s">
        <v>26</v>
      </c>
      <c r="G9" s="3" t="s">
        <v>607</v>
      </c>
      <c r="H9" s="32" t="s">
        <v>563</v>
      </c>
      <c r="I9" s="8" t="s">
        <v>564</v>
      </c>
      <c r="J9" s="104">
        <v>776100171</v>
      </c>
    </row>
    <row r="10" spans="1:10" x14ac:dyDescent="0.25">
      <c r="A10" s="77">
        <v>46046</v>
      </c>
      <c r="B10" s="3" t="s">
        <v>221</v>
      </c>
      <c r="C10" s="20" t="s">
        <v>32</v>
      </c>
      <c r="D10" s="3" t="s">
        <v>258</v>
      </c>
      <c r="E10" s="3" t="s">
        <v>54</v>
      </c>
      <c r="F10" s="8" t="s">
        <v>26</v>
      </c>
      <c r="G10" s="3" t="s">
        <v>733</v>
      </c>
      <c r="H10" s="32" t="s">
        <v>26</v>
      </c>
      <c r="I10" s="8" t="s">
        <v>556</v>
      </c>
      <c r="J10" s="104">
        <v>722068222</v>
      </c>
    </row>
    <row r="11" spans="1:10" x14ac:dyDescent="0.25">
      <c r="A11" s="77">
        <v>46047</v>
      </c>
      <c r="B11" s="3" t="s">
        <v>221</v>
      </c>
      <c r="C11" s="20" t="s">
        <v>32</v>
      </c>
      <c r="D11" s="3" t="s">
        <v>258</v>
      </c>
      <c r="E11" s="3" t="s">
        <v>54</v>
      </c>
      <c r="F11" s="8" t="s">
        <v>26</v>
      </c>
      <c r="G11" s="3" t="s">
        <v>733</v>
      </c>
      <c r="H11" s="32" t="s">
        <v>26</v>
      </c>
      <c r="I11" s="8" t="s">
        <v>556</v>
      </c>
      <c r="J11" s="104">
        <v>722068222</v>
      </c>
    </row>
    <row r="12" spans="1:10" x14ac:dyDescent="0.25">
      <c r="A12" s="77">
        <v>46053</v>
      </c>
      <c r="B12" s="3" t="s">
        <v>222</v>
      </c>
      <c r="C12" s="20" t="s">
        <v>32</v>
      </c>
      <c r="D12" s="3" t="s">
        <v>248</v>
      </c>
      <c r="E12" s="3" t="s">
        <v>130</v>
      </c>
      <c r="F12" s="8" t="s">
        <v>26</v>
      </c>
      <c r="G12" s="3" t="s">
        <v>578</v>
      </c>
      <c r="H12" s="24" t="s">
        <v>26</v>
      </c>
      <c r="I12" s="20" t="s">
        <v>556</v>
      </c>
      <c r="J12" s="104">
        <v>569428238</v>
      </c>
    </row>
    <row r="13" spans="1:10" x14ac:dyDescent="0.25">
      <c r="A13" s="77">
        <v>46054</v>
      </c>
      <c r="B13" s="3" t="s">
        <v>222</v>
      </c>
      <c r="C13" s="20" t="s">
        <v>32</v>
      </c>
      <c r="D13" s="3" t="s">
        <v>248</v>
      </c>
      <c r="E13" s="3" t="s">
        <v>130</v>
      </c>
      <c r="F13" s="8" t="s">
        <v>26</v>
      </c>
      <c r="G13" s="3" t="s">
        <v>578</v>
      </c>
      <c r="H13" s="24" t="s">
        <v>26</v>
      </c>
      <c r="I13" s="20" t="s">
        <v>556</v>
      </c>
      <c r="J13" s="104">
        <v>569428238</v>
      </c>
    </row>
    <row r="14" spans="1:10" x14ac:dyDescent="0.25">
      <c r="A14" s="77">
        <v>46060</v>
      </c>
      <c r="B14" s="3" t="s">
        <v>223</v>
      </c>
      <c r="C14" s="20" t="s">
        <v>32</v>
      </c>
      <c r="D14" s="3" t="s">
        <v>256</v>
      </c>
      <c r="E14" s="3" t="s">
        <v>195</v>
      </c>
      <c r="F14" s="8" t="s">
        <v>26</v>
      </c>
      <c r="G14" s="3" t="s">
        <v>590</v>
      </c>
      <c r="H14" s="24" t="s">
        <v>563</v>
      </c>
      <c r="I14" s="20" t="s">
        <v>564</v>
      </c>
      <c r="J14" s="104">
        <v>774337203</v>
      </c>
    </row>
    <row r="15" spans="1:10" x14ac:dyDescent="0.25">
      <c r="A15" s="77">
        <v>46061</v>
      </c>
      <c r="B15" s="3" t="s">
        <v>223</v>
      </c>
      <c r="C15" s="20" t="s">
        <v>32</v>
      </c>
      <c r="D15" s="3" t="s">
        <v>256</v>
      </c>
      <c r="E15" s="3" t="s">
        <v>195</v>
      </c>
      <c r="F15" s="8" t="s">
        <v>26</v>
      </c>
      <c r="G15" s="3" t="s">
        <v>590</v>
      </c>
      <c r="H15" s="24" t="s">
        <v>563</v>
      </c>
      <c r="I15" s="20" t="s">
        <v>564</v>
      </c>
      <c r="J15" s="104">
        <v>774337203</v>
      </c>
    </row>
    <row r="16" spans="1:10" x14ac:dyDescent="0.25">
      <c r="A16" s="77">
        <v>46067</v>
      </c>
      <c r="B16" s="3" t="s">
        <v>223</v>
      </c>
      <c r="C16" s="20" t="s">
        <v>32</v>
      </c>
      <c r="D16" s="3" t="s">
        <v>249</v>
      </c>
      <c r="E16" s="3" t="s">
        <v>112</v>
      </c>
      <c r="F16" s="8" t="s">
        <v>26</v>
      </c>
      <c r="G16" s="3" t="s">
        <v>590</v>
      </c>
      <c r="H16" s="24" t="s">
        <v>563</v>
      </c>
      <c r="I16" s="20" t="s">
        <v>564</v>
      </c>
      <c r="J16" s="104">
        <v>774337203</v>
      </c>
    </row>
    <row r="17" spans="1:10" x14ac:dyDescent="0.25">
      <c r="A17" s="77">
        <v>46068</v>
      </c>
      <c r="B17" s="3" t="s">
        <v>223</v>
      </c>
      <c r="C17" s="20" t="s">
        <v>32</v>
      </c>
      <c r="D17" s="3" t="s">
        <v>249</v>
      </c>
      <c r="E17" s="3" t="s">
        <v>112</v>
      </c>
      <c r="F17" s="8" t="s">
        <v>26</v>
      </c>
      <c r="G17" s="3" t="s">
        <v>590</v>
      </c>
      <c r="H17" s="24" t="s">
        <v>563</v>
      </c>
      <c r="I17" s="20" t="s">
        <v>564</v>
      </c>
      <c r="J17" s="104">
        <v>774337203</v>
      </c>
    </row>
    <row r="18" spans="1:10" x14ac:dyDescent="0.25">
      <c r="A18" s="77">
        <v>46074</v>
      </c>
      <c r="B18" s="3" t="s">
        <v>219</v>
      </c>
      <c r="C18" s="20" t="s">
        <v>31</v>
      </c>
      <c r="D18" s="3" t="s">
        <v>254</v>
      </c>
      <c r="E18" s="3" t="s">
        <v>257</v>
      </c>
      <c r="F18" s="8" t="s">
        <v>26</v>
      </c>
      <c r="G18" s="3" t="s">
        <v>584</v>
      </c>
      <c r="H18" s="32" t="s">
        <v>26</v>
      </c>
      <c r="I18" s="20" t="s">
        <v>556</v>
      </c>
      <c r="J18" s="104">
        <v>792339455</v>
      </c>
    </row>
    <row r="19" spans="1:10" x14ac:dyDescent="0.25">
      <c r="A19" s="77">
        <v>46075</v>
      </c>
      <c r="B19" s="3" t="s">
        <v>219</v>
      </c>
      <c r="C19" s="20" t="s">
        <v>31</v>
      </c>
      <c r="D19" s="3" t="s">
        <v>254</v>
      </c>
      <c r="E19" s="3" t="s">
        <v>257</v>
      </c>
      <c r="F19" s="8" t="s">
        <v>26</v>
      </c>
      <c r="G19" s="3" t="s">
        <v>584</v>
      </c>
      <c r="H19" s="32" t="s">
        <v>26</v>
      </c>
      <c r="I19" s="20" t="s">
        <v>556</v>
      </c>
      <c r="J19" s="104">
        <v>792339455</v>
      </c>
    </row>
    <row r="20" spans="1:10" x14ac:dyDescent="0.25">
      <c r="A20" s="77">
        <v>46081</v>
      </c>
      <c r="B20" s="3" t="s">
        <v>222</v>
      </c>
      <c r="C20" s="20" t="s">
        <v>32</v>
      </c>
      <c r="D20" s="3" t="s">
        <v>248</v>
      </c>
      <c r="E20" s="3" t="s">
        <v>130</v>
      </c>
      <c r="F20" s="8" t="s">
        <v>26</v>
      </c>
      <c r="G20" s="3" t="s">
        <v>578</v>
      </c>
      <c r="H20" s="24" t="s">
        <v>26</v>
      </c>
      <c r="I20" s="20" t="s">
        <v>556</v>
      </c>
      <c r="J20" s="135">
        <v>569428238</v>
      </c>
    </row>
    <row r="21" spans="1:10" x14ac:dyDescent="0.25">
      <c r="A21" s="77">
        <v>46082</v>
      </c>
      <c r="B21" s="3" t="s">
        <v>222</v>
      </c>
      <c r="C21" s="20" t="s">
        <v>32</v>
      </c>
      <c r="D21" s="3" t="s">
        <v>248</v>
      </c>
      <c r="E21" s="3" t="s">
        <v>130</v>
      </c>
      <c r="F21" s="8" t="s">
        <v>26</v>
      </c>
      <c r="G21" s="3" t="s">
        <v>578</v>
      </c>
      <c r="H21" s="24" t="s">
        <v>26</v>
      </c>
      <c r="I21" s="20" t="s">
        <v>556</v>
      </c>
      <c r="J21" s="135">
        <v>569428238</v>
      </c>
    </row>
    <row r="22" spans="1:10" x14ac:dyDescent="0.25">
      <c r="A22" s="77">
        <v>46088</v>
      </c>
      <c r="B22" s="3" t="s">
        <v>221</v>
      </c>
      <c r="C22" s="20" t="s">
        <v>32</v>
      </c>
      <c r="D22" s="3" t="s">
        <v>258</v>
      </c>
      <c r="E22" s="3" t="s">
        <v>54</v>
      </c>
      <c r="F22" s="8" t="s">
        <v>26</v>
      </c>
      <c r="G22" s="3" t="s">
        <v>733</v>
      </c>
      <c r="H22" s="32" t="s">
        <v>26</v>
      </c>
      <c r="I22" s="8" t="s">
        <v>556</v>
      </c>
      <c r="J22" s="104">
        <v>722068222</v>
      </c>
    </row>
    <row r="23" spans="1:10" x14ac:dyDescent="0.25">
      <c r="A23" s="77">
        <v>46089</v>
      </c>
      <c r="B23" s="3" t="s">
        <v>221</v>
      </c>
      <c r="C23" s="20" t="s">
        <v>32</v>
      </c>
      <c r="D23" s="3" t="s">
        <v>258</v>
      </c>
      <c r="E23" s="3" t="s">
        <v>54</v>
      </c>
      <c r="F23" s="8" t="s">
        <v>26</v>
      </c>
      <c r="G23" s="3" t="s">
        <v>733</v>
      </c>
      <c r="H23" s="32" t="s">
        <v>26</v>
      </c>
      <c r="I23" s="8" t="s">
        <v>556</v>
      </c>
      <c r="J23" s="104">
        <v>722068222</v>
      </c>
    </row>
    <row r="24" spans="1:10" x14ac:dyDescent="0.25">
      <c r="A24" s="77">
        <v>46095</v>
      </c>
      <c r="B24" s="3" t="s">
        <v>224</v>
      </c>
      <c r="C24" s="20" t="s">
        <v>32</v>
      </c>
      <c r="D24" s="3" t="s">
        <v>250</v>
      </c>
      <c r="E24" s="3" t="s">
        <v>213</v>
      </c>
      <c r="F24" s="8" t="s">
        <v>26</v>
      </c>
      <c r="G24" s="3" t="s">
        <v>619</v>
      </c>
      <c r="H24" s="24" t="s">
        <v>600</v>
      </c>
      <c r="I24" s="20" t="s">
        <v>601</v>
      </c>
      <c r="J24" s="104">
        <v>739286730</v>
      </c>
    </row>
    <row r="25" spans="1:10" x14ac:dyDescent="0.25">
      <c r="A25" s="77">
        <v>46096</v>
      </c>
      <c r="B25" s="3" t="s">
        <v>224</v>
      </c>
      <c r="C25" s="20" t="s">
        <v>32</v>
      </c>
      <c r="D25" s="3" t="s">
        <v>250</v>
      </c>
      <c r="E25" s="3" t="s">
        <v>213</v>
      </c>
      <c r="F25" s="8" t="s">
        <v>26</v>
      </c>
      <c r="G25" s="3" t="s">
        <v>619</v>
      </c>
      <c r="H25" s="24" t="s">
        <v>600</v>
      </c>
      <c r="I25" s="20" t="s">
        <v>601</v>
      </c>
      <c r="J25" s="104">
        <v>739286730</v>
      </c>
    </row>
    <row r="26" spans="1:10" x14ac:dyDescent="0.25">
      <c r="A26" s="77">
        <v>46102</v>
      </c>
      <c r="B26" s="3" t="s">
        <v>225</v>
      </c>
      <c r="C26" s="20" t="s">
        <v>32</v>
      </c>
      <c r="D26" s="3" t="s">
        <v>251</v>
      </c>
      <c r="E26" s="3" t="s">
        <v>152</v>
      </c>
      <c r="F26" s="8" t="s">
        <v>26</v>
      </c>
      <c r="G26" s="3" t="s">
        <v>602</v>
      </c>
      <c r="H26" s="24" t="s">
        <v>600</v>
      </c>
      <c r="I26" s="20" t="s">
        <v>601</v>
      </c>
      <c r="J26" s="104">
        <v>569626481</v>
      </c>
    </row>
    <row r="27" spans="1:10" x14ac:dyDescent="0.25">
      <c r="A27" s="77">
        <v>46103</v>
      </c>
      <c r="B27" s="3" t="s">
        <v>225</v>
      </c>
      <c r="C27" s="20" t="s">
        <v>32</v>
      </c>
      <c r="D27" s="3" t="s">
        <v>251</v>
      </c>
      <c r="E27" s="3" t="s">
        <v>152</v>
      </c>
      <c r="F27" s="8" t="s">
        <v>26</v>
      </c>
      <c r="G27" s="3" t="s">
        <v>602</v>
      </c>
      <c r="H27" s="24" t="s">
        <v>600</v>
      </c>
      <c r="I27" s="20" t="s">
        <v>601</v>
      </c>
      <c r="J27" s="104">
        <v>569626481</v>
      </c>
    </row>
    <row r="28" spans="1:10" x14ac:dyDescent="0.25">
      <c r="A28" s="77">
        <v>46109</v>
      </c>
      <c r="B28" s="3" t="s">
        <v>223</v>
      </c>
      <c r="C28" s="20" t="s">
        <v>32</v>
      </c>
      <c r="D28" s="3" t="s">
        <v>249</v>
      </c>
      <c r="E28" s="3" t="s">
        <v>112</v>
      </c>
      <c r="F28" s="8" t="s">
        <v>26</v>
      </c>
      <c r="G28" s="3" t="s">
        <v>590</v>
      </c>
      <c r="H28" s="24" t="s">
        <v>563</v>
      </c>
      <c r="I28" s="20" t="s">
        <v>564</v>
      </c>
      <c r="J28" s="135">
        <v>774337203</v>
      </c>
    </row>
    <row r="29" spans="1:10" x14ac:dyDescent="0.25">
      <c r="A29" s="77">
        <v>46110</v>
      </c>
      <c r="B29" s="3" t="s">
        <v>223</v>
      </c>
      <c r="C29" s="20" t="s">
        <v>32</v>
      </c>
      <c r="D29" s="3" t="s">
        <v>249</v>
      </c>
      <c r="E29" s="3" t="s">
        <v>112</v>
      </c>
      <c r="F29" s="8" t="s">
        <v>26</v>
      </c>
      <c r="G29" s="3" t="s">
        <v>590</v>
      </c>
      <c r="H29" s="24" t="s">
        <v>563</v>
      </c>
      <c r="I29" s="20" t="s">
        <v>564</v>
      </c>
      <c r="J29" s="116">
        <v>774337203</v>
      </c>
    </row>
    <row r="30" spans="1:10" x14ac:dyDescent="0.25">
      <c r="A30" s="77">
        <v>46115</v>
      </c>
      <c r="B30" s="3" t="s">
        <v>226</v>
      </c>
      <c r="C30" s="20" t="s">
        <v>32</v>
      </c>
      <c r="D30" s="3" t="s">
        <v>252</v>
      </c>
      <c r="E30" s="3" t="s">
        <v>91</v>
      </c>
      <c r="F30" s="8" t="s">
        <v>26</v>
      </c>
      <c r="G30" s="3" t="s">
        <v>614</v>
      </c>
      <c r="H30" s="24" t="s">
        <v>612</v>
      </c>
      <c r="I30" s="20" t="s">
        <v>613</v>
      </c>
      <c r="J30" s="104">
        <v>606136302</v>
      </c>
    </row>
    <row r="31" spans="1:10" x14ac:dyDescent="0.25">
      <c r="A31" s="77">
        <v>46116</v>
      </c>
      <c r="B31" s="1" t="s">
        <v>217</v>
      </c>
      <c r="C31" s="20" t="s">
        <v>32</v>
      </c>
      <c r="D31" s="3" t="s">
        <v>246</v>
      </c>
      <c r="E31" s="3" t="s">
        <v>253</v>
      </c>
      <c r="F31" s="8" t="s">
        <v>26</v>
      </c>
      <c r="G31" s="1" t="s">
        <v>538</v>
      </c>
      <c r="H31" s="32" t="s">
        <v>536</v>
      </c>
      <c r="I31" s="8" t="s">
        <v>537</v>
      </c>
      <c r="J31" s="104">
        <v>605597164</v>
      </c>
    </row>
    <row r="32" spans="1:10" x14ac:dyDescent="0.25">
      <c r="A32" s="77">
        <v>46117</v>
      </c>
      <c r="B32" s="1" t="s">
        <v>217</v>
      </c>
      <c r="C32" s="20" t="s">
        <v>32</v>
      </c>
      <c r="D32" s="3" t="s">
        <v>246</v>
      </c>
      <c r="E32" s="3" t="s">
        <v>253</v>
      </c>
      <c r="F32" s="8" t="s">
        <v>26</v>
      </c>
      <c r="G32" s="1" t="s">
        <v>538</v>
      </c>
      <c r="H32" s="32" t="s">
        <v>536</v>
      </c>
      <c r="I32" s="8" t="s">
        <v>537</v>
      </c>
      <c r="J32" s="104">
        <v>605597164</v>
      </c>
    </row>
    <row r="33" spans="1:10" x14ac:dyDescent="0.25">
      <c r="A33" s="77">
        <v>46118</v>
      </c>
      <c r="B33" s="3" t="s">
        <v>227</v>
      </c>
      <c r="C33" s="20" t="s">
        <v>32</v>
      </c>
      <c r="D33" s="3" t="s">
        <v>260</v>
      </c>
      <c r="E33" s="3" t="s">
        <v>106</v>
      </c>
      <c r="F33" s="8" t="s">
        <v>26</v>
      </c>
      <c r="G33" s="3" t="s">
        <v>614</v>
      </c>
      <c r="H33" s="24" t="s">
        <v>612</v>
      </c>
      <c r="I33" s="20" t="s">
        <v>613</v>
      </c>
      <c r="J33" s="104">
        <v>704611133</v>
      </c>
    </row>
    <row r="34" spans="1:10" x14ac:dyDescent="0.25">
      <c r="A34" s="77">
        <v>46123</v>
      </c>
      <c r="B34" s="3" t="s">
        <v>225</v>
      </c>
      <c r="C34" s="20" t="s">
        <v>32</v>
      </c>
      <c r="D34" s="3" t="s">
        <v>251</v>
      </c>
      <c r="E34" s="3" t="s">
        <v>152</v>
      </c>
      <c r="F34" s="8" t="s">
        <v>26</v>
      </c>
      <c r="G34" s="3" t="s">
        <v>602</v>
      </c>
      <c r="H34" s="24" t="s">
        <v>600</v>
      </c>
      <c r="I34" s="20" t="s">
        <v>601</v>
      </c>
      <c r="J34" s="104">
        <v>569626481</v>
      </c>
    </row>
    <row r="35" spans="1:10" x14ac:dyDescent="0.25">
      <c r="A35" s="77">
        <v>46124</v>
      </c>
      <c r="B35" s="3" t="s">
        <v>225</v>
      </c>
      <c r="C35" s="20" t="s">
        <v>32</v>
      </c>
      <c r="D35" s="3" t="s">
        <v>251</v>
      </c>
      <c r="E35" s="3" t="s">
        <v>152</v>
      </c>
      <c r="F35" s="8" t="s">
        <v>26</v>
      </c>
      <c r="G35" s="3" t="s">
        <v>602</v>
      </c>
      <c r="H35" s="24" t="s">
        <v>600</v>
      </c>
      <c r="I35" s="20" t="s">
        <v>601</v>
      </c>
      <c r="J35" s="104">
        <v>569626481</v>
      </c>
    </row>
    <row r="36" spans="1:10" x14ac:dyDescent="0.25">
      <c r="A36" s="77">
        <v>46130</v>
      </c>
      <c r="B36" s="3" t="s">
        <v>220</v>
      </c>
      <c r="C36" s="20" t="s">
        <v>31</v>
      </c>
      <c r="D36" s="3" t="s">
        <v>255</v>
      </c>
      <c r="E36" s="3" t="s">
        <v>111</v>
      </c>
      <c r="F36" s="8" t="s">
        <v>26</v>
      </c>
      <c r="G36" s="3" t="s">
        <v>607</v>
      </c>
      <c r="H36" s="32" t="s">
        <v>563</v>
      </c>
      <c r="I36" s="8" t="s">
        <v>564</v>
      </c>
      <c r="J36" s="104">
        <v>776100171</v>
      </c>
    </row>
    <row r="37" spans="1:10" x14ac:dyDescent="0.25">
      <c r="A37" s="77">
        <v>46131</v>
      </c>
      <c r="B37" s="3" t="s">
        <v>220</v>
      </c>
      <c r="C37" s="20" t="s">
        <v>31</v>
      </c>
      <c r="D37" s="3" t="s">
        <v>255</v>
      </c>
      <c r="E37" s="3" t="s">
        <v>111</v>
      </c>
      <c r="F37" s="8" t="s">
        <v>26</v>
      </c>
      <c r="G37" s="3" t="s">
        <v>607</v>
      </c>
      <c r="H37" s="32" t="s">
        <v>563</v>
      </c>
      <c r="I37" s="8" t="s">
        <v>564</v>
      </c>
      <c r="J37" s="104">
        <v>776100171</v>
      </c>
    </row>
    <row r="38" spans="1:10" x14ac:dyDescent="0.25">
      <c r="A38" s="77">
        <v>46137</v>
      </c>
      <c r="B38" s="3" t="s">
        <v>228</v>
      </c>
      <c r="C38" s="20" t="s">
        <v>31</v>
      </c>
      <c r="D38" s="3" t="s">
        <v>261</v>
      </c>
      <c r="E38" s="3" t="s">
        <v>259</v>
      </c>
      <c r="F38" s="8" t="s">
        <v>26</v>
      </c>
      <c r="G38" s="3" t="s">
        <v>723</v>
      </c>
      <c r="H38" s="24" t="s">
        <v>26</v>
      </c>
      <c r="I38" s="20" t="s">
        <v>556</v>
      </c>
      <c r="J38" s="104">
        <v>720075751</v>
      </c>
    </row>
    <row r="39" spans="1:10" x14ac:dyDescent="0.25">
      <c r="A39" s="77">
        <v>46138</v>
      </c>
      <c r="B39" s="3" t="s">
        <v>228</v>
      </c>
      <c r="C39" s="20" t="s">
        <v>31</v>
      </c>
      <c r="D39" s="3" t="s">
        <v>261</v>
      </c>
      <c r="E39" s="3" t="s">
        <v>259</v>
      </c>
      <c r="F39" s="8" t="s">
        <v>26</v>
      </c>
      <c r="G39" s="3" t="s">
        <v>723</v>
      </c>
      <c r="H39" s="24" t="s">
        <v>26</v>
      </c>
      <c r="I39" s="20" t="s">
        <v>556</v>
      </c>
      <c r="J39" s="104">
        <v>720075751</v>
      </c>
    </row>
    <row r="40" spans="1:10" x14ac:dyDescent="0.25">
      <c r="A40" s="77">
        <v>46143</v>
      </c>
      <c r="B40" s="3" t="s">
        <v>224</v>
      </c>
      <c r="C40" s="20" t="s">
        <v>31</v>
      </c>
      <c r="D40" s="3" t="s">
        <v>250</v>
      </c>
      <c r="E40" s="3" t="s">
        <v>213</v>
      </c>
      <c r="F40" s="8" t="s">
        <v>26</v>
      </c>
      <c r="G40" s="3" t="s">
        <v>619</v>
      </c>
      <c r="H40" s="24" t="s">
        <v>600</v>
      </c>
      <c r="I40" s="20" t="s">
        <v>601</v>
      </c>
      <c r="J40" s="104">
        <v>739286730</v>
      </c>
    </row>
    <row r="41" spans="1:10" x14ac:dyDescent="0.25">
      <c r="A41" s="77">
        <v>46144</v>
      </c>
      <c r="F41" s="8" t="s">
        <v>26</v>
      </c>
      <c r="J41" s="104"/>
    </row>
    <row r="42" spans="1:10" x14ac:dyDescent="0.25">
      <c r="A42" s="77">
        <v>46145</v>
      </c>
      <c r="F42" s="8" t="s">
        <v>26</v>
      </c>
      <c r="J42" s="104"/>
    </row>
    <row r="43" spans="1:10" x14ac:dyDescent="0.25">
      <c r="A43" s="77">
        <v>46150</v>
      </c>
      <c r="B43" s="3" t="s">
        <v>223</v>
      </c>
      <c r="C43" s="20" t="s">
        <v>32</v>
      </c>
      <c r="D43" s="3" t="s">
        <v>256</v>
      </c>
      <c r="E43" s="3" t="s">
        <v>195</v>
      </c>
      <c r="F43" s="8" t="s">
        <v>26</v>
      </c>
      <c r="G43" s="3" t="s">
        <v>590</v>
      </c>
      <c r="H43" s="24" t="s">
        <v>563</v>
      </c>
      <c r="I43" s="20" t="s">
        <v>564</v>
      </c>
      <c r="J43" s="104">
        <v>774337203</v>
      </c>
    </row>
    <row r="44" spans="1:10" x14ac:dyDescent="0.25">
      <c r="A44" s="77">
        <v>46151</v>
      </c>
      <c r="F44" s="8" t="s">
        <v>26</v>
      </c>
      <c r="J44" s="104"/>
    </row>
    <row r="45" spans="1:10" x14ac:dyDescent="0.25">
      <c r="A45" s="77">
        <v>46152</v>
      </c>
      <c r="F45" s="8" t="s">
        <v>26</v>
      </c>
      <c r="J45" s="104"/>
    </row>
    <row r="46" spans="1:10" x14ac:dyDescent="0.25">
      <c r="A46" s="77">
        <v>46158</v>
      </c>
      <c r="B46" s="3" t="s">
        <v>230</v>
      </c>
      <c r="C46" s="20" t="s">
        <v>31</v>
      </c>
      <c r="D46" s="3" t="s">
        <v>263</v>
      </c>
      <c r="E46" s="3" t="s">
        <v>266</v>
      </c>
      <c r="F46" s="8" t="s">
        <v>26</v>
      </c>
      <c r="G46" s="3" t="s">
        <v>565</v>
      </c>
      <c r="H46" s="24" t="s">
        <v>563</v>
      </c>
      <c r="I46" s="20" t="s">
        <v>564</v>
      </c>
      <c r="J46" s="104">
        <v>721132134</v>
      </c>
    </row>
    <row r="47" spans="1:10" x14ac:dyDescent="0.25">
      <c r="A47" s="77">
        <v>46159</v>
      </c>
      <c r="B47" s="3" t="s">
        <v>230</v>
      </c>
      <c r="C47" s="20" t="s">
        <v>31</v>
      </c>
      <c r="D47" s="3" t="s">
        <v>263</v>
      </c>
      <c r="E47" s="3" t="s">
        <v>266</v>
      </c>
      <c r="F47" s="8" t="s">
        <v>26</v>
      </c>
      <c r="G47" s="3" t="s">
        <v>565</v>
      </c>
      <c r="H47" s="24" t="s">
        <v>563</v>
      </c>
      <c r="I47" s="20" t="s">
        <v>564</v>
      </c>
      <c r="J47" s="104">
        <v>721132134</v>
      </c>
    </row>
    <row r="48" spans="1:10" x14ac:dyDescent="0.25">
      <c r="A48" s="77">
        <v>46165</v>
      </c>
      <c r="B48" s="3" t="s">
        <v>230</v>
      </c>
      <c r="C48" s="20" t="s">
        <v>31</v>
      </c>
      <c r="D48" s="3" t="s">
        <v>263</v>
      </c>
      <c r="E48" s="3" t="s">
        <v>266</v>
      </c>
      <c r="F48" s="8" t="s">
        <v>26</v>
      </c>
      <c r="G48" s="3" t="s">
        <v>565</v>
      </c>
      <c r="H48" s="24" t="s">
        <v>563</v>
      </c>
      <c r="I48" s="20" t="s">
        <v>564</v>
      </c>
      <c r="J48" s="104">
        <v>721132134</v>
      </c>
    </row>
    <row r="49" spans="1:10" x14ac:dyDescent="0.25">
      <c r="A49" s="77">
        <v>46166</v>
      </c>
      <c r="B49" s="3" t="s">
        <v>230</v>
      </c>
      <c r="C49" s="20" t="s">
        <v>31</v>
      </c>
      <c r="D49" s="3" t="s">
        <v>263</v>
      </c>
      <c r="E49" s="3" t="s">
        <v>266</v>
      </c>
      <c r="F49" s="8" t="s">
        <v>26</v>
      </c>
      <c r="G49" s="3" t="s">
        <v>565</v>
      </c>
      <c r="H49" s="24" t="s">
        <v>563</v>
      </c>
      <c r="I49" s="20" t="s">
        <v>564</v>
      </c>
      <c r="J49" s="104">
        <v>721132134</v>
      </c>
    </row>
    <row r="50" spans="1:10" x14ac:dyDescent="0.25">
      <c r="A50" s="77">
        <v>46172</v>
      </c>
      <c r="B50" s="3" t="s">
        <v>229</v>
      </c>
      <c r="C50" s="20" t="s">
        <v>32</v>
      </c>
      <c r="D50" s="3" t="s">
        <v>262</v>
      </c>
      <c r="E50" s="3" t="s">
        <v>265</v>
      </c>
      <c r="F50" s="8" t="s">
        <v>26</v>
      </c>
      <c r="G50" s="3" t="s">
        <v>647</v>
      </c>
      <c r="H50" s="24" t="s">
        <v>645</v>
      </c>
      <c r="I50" s="20" t="s">
        <v>646</v>
      </c>
      <c r="J50" s="104">
        <v>569489174</v>
      </c>
    </row>
    <row r="51" spans="1:10" x14ac:dyDescent="0.25">
      <c r="A51" s="77">
        <v>46173</v>
      </c>
      <c r="B51" s="3" t="s">
        <v>229</v>
      </c>
      <c r="C51" s="20" t="s">
        <v>32</v>
      </c>
      <c r="D51" s="3" t="s">
        <v>262</v>
      </c>
      <c r="E51" s="3" t="s">
        <v>265</v>
      </c>
      <c r="F51" s="8" t="s">
        <v>26</v>
      </c>
      <c r="G51" s="3" t="s">
        <v>647</v>
      </c>
      <c r="H51" s="24" t="s">
        <v>645</v>
      </c>
      <c r="I51" s="20" t="s">
        <v>646</v>
      </c>
      <c r="J51" s="104">
        <v>569489174</v>
      </c>
    </row>
    <row r="52" spans="1:10" x14ac:dyDescent="0.25">
      <c r="A52" s="77">
        <v>46179</v>
      </c>
      <c r="B52" s="3" t="s">
        <v>231</v>
      </c>
      <c r="C52" s="20" t="s">
        <v>32</v>
      </c>
      <c r="D52" s="3" t="s">
        <v>264</v>
      </c>
      <c r="E52" s="3" t="s">
        <v>63</v>
      </c>
      <c r="F52" s="8" t="s">
        <v>26</v>
      </c>
      <c r="G52" s="3" t="s">
        <v>565</v>
      </c>
      <c r="H52" s="24" t="s">
        <v>563</v>
      </c>
      <c r="I52" s="20" t="s">
        <v>564</v>
      </c>
      <c r="J52" s="104">
        <v>724170466</v>
      </c>
    </row>
    <row r="53" spans="1:10" x14ac:dyDescent="0.25">
      <c r="A53" s="77">
        <v>46180</v>
      </c>
      <c r="B53" s="3" t="s">
        <v>231</v>
      </c>
      <c r="C53" s="20" t="s">
        <v>32</v>
      </c>
      <c r="D53" s="3" t="s">
        <v>264</v>
      </c>
      <c r="E53" s="3" t="s">
        <v>63</v>
      </c>
      <c r="F53" s="8" t="s">
        <v>26</v>
      </c>
      <c r="G53" s="3" t="s">
        <v>565</v>
      </c>
      <c r="H53" s="24" t="s">
        <v>563</v>
      </c>
      <c r="I53" s="20" t="s">
        <v>564</v>
      </c>
      <c r="J53" s="104">
        <v>724170466</v>
      </c>
    </row>
    <row r="54" spans="1:10" x14ac:dyDescent="0.25">
      <c r="A54" s="77">
        <v>46186</v>
      </c>
      <c r="B54" s="1" t="s">
        <v>218</v>
      </c>
      <c r="C54" s="20" t="s">
        <v>32</v>
      </c>
      <c r="D54" s="3" t="s">
        <v>247</v>
      </c>
      <c r="E54" s="3" t="s">
        <v>183</v>
      </c>
      <c r="F54" s="8" t="s">
        <v>26</v>
      </c>
      <c r="G54" s="1" t="s">
        <v>557</v>
      </c>
      <c r="H54" s="32" t="s">
        <v>26</v>
      </c>
      <c r="I54" s="8" t="s">
        <v>556</v>
      </c>
      <c r="J54" s="104">
        <v>569426108</v>
      </c>
    </row>
    <row r="55" spans="1:10" x14ac:dyDescent="0.25">
      <c r="A55" s="77">
        <v>46187</v>
      </c>
      <c r="B55" s="1" t="s">
        <v>218</v>
      </c>
      <c r="C55" s="20" t="s">
        <v>32</v>
      </c>
      <c r="D55" s="3" t="s">
        <v>247</v>
      </c>
      <c r="E55" s="3" t="s">
        <v>183</v>
      </c>
      <c r="F55" s="8" t="s">
        <v>26</v>
      </c>
      <c r="G55" s="1" t="s">
        <v>557</v>
      </c>
      <c r="H55" s="32" t="s">
        <v>26</v>
      </c>
      <c r="I55" s="8" t="s">
        <v>556</v>
      </c>
      <c r="J55" s="104">
        <v>569426108</v>
      </c>
    </row>
    <row r="56" spans="1:10" x14ac:dyDescent="0.25">
      <c r="A56" s="77">
        <v>46193</v>
      </c>
      <c r="B56" s="1" t="s">
        <v>232</v>
      </c>
      <c r="C56" s="20" t="s">
        <v>32</v>
      </c>
      <c r="D56" s="3" t="s">
        <v>267</v>
      </c>
      <c r="E56" s="3" t="s">
        <v>197</v>
      </c>
      <c r="F56" s="8" t="s">
        <v>26</v>
      </c>
      <c r="G56" s="1" t="s">
        <v>560</v>
      </c>
      <c r="H56" s="32" t="s">
        <v>558</v>
      </c>
      <c r="I56" s="8" t="s">
        <v>559</v>
      </c>
      <c r="J56" s="104">
        <v>725583733</v>
      </c>
    </row>
    <row r="57" spans="1:10" x14ac:dyDescent="0.25">
      <c r="A57" s="77">
        <v>46194</v>
      </c>
      <c r="B57" s="1" t="s">
        <v>232</v>
      </c>
      <c r="C57" s="20" t="s">
        <v>32</v>
      </c>
      <c r="D57" s="3" t="s">
        <v>267</v>
      </c>
      <c r="E57" s="3" t="s">
        <v>197</v>
      </c>
      <c r="F57" s="8" t="s">
        <v>26</v>
      </c>
      <c r="G57" s="1" t="s">
        <v>560</v>
      </c>
      <c r="H57" s="32" t="s">
        <v>558</v>
      </c>
      <c r="I57" s="8" t="s">
        <v>559</v>
      </c>
      <c r="J57" s="104">
        <v>725583733</v>
      </c>
    </row>
    <row r="58" spans="1:10" x14ac:dyDescent="0.25">
      <c r="A58" s="77">
        <v>46200</v>
      </c>
      <c r="B58" s="1" t="s">
        <v>233</v>
      </c>
      <c r="C58" s="20" t="s">
        <v>31</v>
      </c>
      <c r="D58" s="3" t="s">
        <v>268</v>
      </c>
      <c r="E58" s="3" t="s">
        <v>85</v>
      </c>
      <c r="F58" s="8" t="s">
        <v>26</v>
      </c>
      <c r="G58" s="1" t="s">
        <v>620</v>
      </c>
      <c r="H58" s="24" t="s">
        <v>600</v>
      </c>
      <c r="I58" s="20" t="s">
        <v>601</v>
      </c>
      <c r="J58" s="104">
        <v>608839881</v>
      </c>
    </row>
    <row r="59" spans="1:10" x14ac:dyDescent="0.25">
      <c r="A59" s="77">
        <v>46201</v>
      </c>
      <c r="B59" s="1" t="s">
        <v>233</v>
      </c>
      <c r="C59" s="20" t="s">
        <v>31</v>
      </c>
      <c r="D59" s="3" t="s">
        <v>268</v>
      </c>
      <c r="E59" s="3" t="s">
        <v>85</v>
      </c>
      <c r="F59" s="8" t="s">
        <v>26</v>
      </c>
      <c r="G59" s="1" t="s">
        <v>620</v>
      </c>
      <c r="H59" s="24" t="s">
        <v>600</v>
      </c>
      <c r="I59" s="20" t="s">
        <v>601</v>
      </c>
      <c r="J59" s="104">
        <v>608839881</v>
      </c>
    </row>
    <row r="60" spans="1:10" x14ac:dyDescent="0.25">
      <c r="A60" s="77">
        <v>46207</v>
      </c>
      <c r="B60" s="1" t="s">
        <v>234</v>
      </c>
      <c r="C60" s="20" t="s">
        <v>32</v>
      </c>
      <c r="D60" s="3" t="s">
        <v>269</v>
      </c>
      <c r="E60" s="3" t="s">
        <v>277</v>
      </c>
      <c r="F60" s="8" t="s">
        <v>26</v>
      </c>
      <c r="G60" s="1" t="s">
        <v>552</v>
      </c>
      <c r="H60" s="32" t="s">
        <v>550</v>
      </c>
      <c r="I60" s="8" t="s">
        <v>551</v>
      </c>
      <c r="J60" s="104">
        <v>603989746</v>
      </c>
    </row>
    <row r="61" spans="1:10" x14ac:dyDescent="0.25">
      <c r="A61" s="77">
        <v>46208</v>
      </c>
      <c r="B61" s="1" t="s">
        <v>234</v>
      </c>
      <c r="C61" s="20" t="s">
        <v>32</v>
      </c>
      <c r="D61" s="3" t="s">
        <v>269</v>
      </c>
      <c r="E61" s="3" t="s">
        <v>277</v>
      </c>
      <c r="F61" s="8" t="s">
        <v>26</v>
      </c>
      <c r="G61" s="1" t="s">
        <v>552</v>
      </c>
      <c r="H61" s="32" t="s">
        <v>550</v>
      </c>
      <c r="I61" s="8" t="s">
        <v>551</v>
      </c>
      <c r="J61" s="104">
        <v>603989746</v>
      </c>
    </row>
    <row r="62" spans="1:10" x14ac:dyDescent="0.25">
      <c r="A62" s="77">
        <v>46209</v>
      </c>
      <c r="B62" s="1" t="s">
        <v>235</v>
      </c>
      <c r="C62" s="20" t="s">
        <v>32</v>
      </c>
      <c r="D62" s="3" t="s">
        <v>278</v>
      </c>
      <c r="E62" s="3" t="s">
        <v>270</v>
      </c>
      <c r="F62" s="8" t="s">
        <v>26</v>
      </c>
      <c r="G62" s="1" t="s">
        <v>586</v>
      </c>
      <c r="H62" s="32" t="s">
        <v>26</v>
      </c>
      <c r="I62" s="20" t="s">
        <v>556</v>
      </c>
      <c r="J62" s="104">
        <v>702009960</v>
      </c>
    </row>
    <row r="63" spans="1:10" x14ac:dyDescent="0.25">
      <c r="A63" s="77">
        <v>46214</v>
      </c>
      <c r="B63" s="1" t="s">
        <v>236</v>
      </c>
      <c r="C63" s="20" t="s">
        <v>31</v>
      </c>
      <c r="D63" s="3" t="s">
        <v>271</v>
      </c>
      <c r="E63" s="3" t="s">
        <v>63</v>
      </c>
      <c r="F63" s="8" t="s">
        <v>26</v>
      </c>
      <c r="G63" s="1" t="s">
        <v>586</v>
      </c>
      <c r="H63" s="32" t="s">
        <v>26</v>
      </c>
      <c r="I63" s="20" t="s">
        <v>556</v>
      </c>
      <c r="J63" s="129">
        <v>731713175</v>
      </c>
    </row>
    <row r="64" spans="1:10" x14ac:dyDescent="0.25">
      <c r="A64" s="77">
        <v>46215</v>
      </c>
      <c r="B64" s="1" t="s">
        <v>236</v>
      </c>
      <c r="C64" s="20" t="s">
        <v>31</v>
      </c>
      <c r="D64" s="3" t="s">
        <v>271</v>
      </c>
      <c r="E64" s="3" t="s">
        <v>63</v>
      </c>
      <c r="F64" s="8" t="s">
        <v>26</v>
      </c>
      <c r="G64" s="1" t="s">
        <v>586</v>
      </c>
      <c r="H64" s="32" t="s">
        <v>26</v>
      </c>
      <c r="I64" s="20" t="s">
        <v>556</v>
      </c>
      <c r="J64" s="129">
        <v>731713175</v>
      </c>
    </row>
    <row r="65" spans="1:10" x14ac:dyDescent="0.25">
      <c r="A65" s="77">
        <v>46221</v>
      </c>
      <c r="B65" s="1" t="s">
        <v>237</v>
      </c>
      <c r="C65" s="20" t="s">
        <v>31</v>
      </c>
      <c r="D65" s="3" t="s">
        <v>272</v>
      </c>
      <c r="E65" s="3" t="s">
        <v>279</v>
      </c>
      <c r="F65" s="8" t="s">
        <v>26</v>
      </c>
      <c r="G65" s="1" t="s">
        <v>543</v>
      </c>
      <c r="H65" s="32" t="s">
        <v>541</v>
      </c>
      <c r="I65" s="8" t="s">
        <v>542</v>
      </c>
      <c r="J65" s="104">
        <v>733430916</v>
      </c>
    </row>
    <row r="66" spans="1:10" x14ac:dyDescent="0.25">
      <c r="A66" s="77">
        <v>46222</v>
      </c>
      <c r="B66" s="1" t="s">
        <v>237</v>
      </c>
      <c r="C66" s="20" t="s">
        <v>31</v>
      </c>
      <c r="D66" s="3" t="s">
        <v>272</v>
      </c>
      <c r="E66" s="3" t="s">
        <v>279</v>
      </c>
      <c r="F66" s="8" t="s">
        <v>26</v>
      </c>
      <c r="G66" s="1" t="s">
        <v>543</v>
      </c>
      <c r="H66" s="32" t="s">
        <v>541</v>
      </c>
      <c r="I66" s="8" t="s">
        <v>542</v>
      </c>
      <c r="J66" s="104">
        <v>733430916</v>
      </c>
    </row>
    <row r="67" spans="1:10" x14ac:dyDescent="0.25">
      <c r="A67" s="77">
        <v>46228</v>
      </c>
      <c r="B67" s="1" t="s">
        <v>238</v>
      </c>
      <c r="C67" s="20" t="s">
        <v>32</v>
      </c>
      <c r="D67" s="3" t="s">
        <v>276</v>
      </c>
      <c r="E67" s="3" t="s">
        <v>63</v>
      </c>
      <c r="F67" s="8" t="s">
        <v>26</v>
      </c>
      <c r="G67" s="1" t="s">
        <v>638</v>
      </c>
      <c r="H67" s="32" t="s">
        <v>26</v>
      </c>
      <c r="I67" s="8" t="s">
        <v>556</v>
      </c>
    </row>
    <row r="68" spans="1:10" x14ac:dyDescent="0.25">
      <c r="A68" s="77">
        <v>46229</v>
      </c>
      <c r="B68" s="1" t="s">
        <v>238</v>
      </c>
      <c r="C68" s="20" t="s">
        <v>32</v>
      </c>
      <c r="D68" s="3" t="s">
        <v>276</v>
      </c>
      <c r="E68" s="3" t="s">
        <v>63</v>
      </c>
      <c r="F68" s="8" t="s">
        <v>26</v>
      </c>
      <c r="G68" s="1" t="s">
        <v>638</v>
      </c>
      <c r="H68" s="32" t="s">
        <v>26</v>
      </c>
      <c r="I68" s="8" t="s">
        <v>556</v>
      </c>
    </row>
    <row r="69" spans="1:10" x14ac:dyDescent="0.25">
      <c r="A69" s="77">
        <v>46235</v>
      </c>
      <c r="B69" s="3" t="s">
        <v>227</v>
      </c>
      <c r="C69" s="20" t="s">
        <v>32</v>
      </c>
      <c r="D69" s="3" t="s">
        <v>260</v>
      </c>
      <c r="E69" s="3" t="s">
        <v>106</v>
      </c>
      <c r="F69" s="8" t="s">
        <v>26</v>
      </c>
      <c r="G69" s="3" t="s">
        <v>614</v>
      </c>
      <c r="H69" s="24" t="s">
        <v>612</v>
      </c>
      <c r="I69" s="20" t="s">
        <v>613</v>
      </c>
      <c r="J69" s="104">
        <v>704611133</v>
      </c>
    </row>
    <row r="70" spans="1:10" x14ac:dyDescent="0.25">
      <c r="A70" s="77">
        <v>46236</v>
      </c>
      <c r="B70" s="3" t="s">
        <v>227</v>
      </c>
      <c r="C70" s="20" t="s">
        <v>32</v>
      </c>
      <c r="D70" s="3" t="s">
        <v>260</v>
      </c>
      <c r="E70" s="3" t="s">
        <v>106</v>
      </c>
      <c r="F70" s="8" t="s">
        <v>26</v>
      </c>
      <c r="G70" s="3" t="s">
        <v>614</v>
      </c>
      <c r="H70" s="24" t="s">
        <v>612</v>
      </c>
      <c r="I70" s="20" t="s">
        <v>613</v>
      </c>
      <c r="J70" s="104">
        <v>704611133</v>
      </c>
    </row>
    <row r="71" spans="1:10" x14ac:dyDescent="0.25">
      <c r="A71" s="77">
        <v>46242</v>
      </c>
      <c r="B71" s="1" t="s">
        <v>237</v>
      </c>
      <c r="C71" s="20" t="s">
        <v>31</v>
      </c>
      <c r="D71" s="3" t="s">
        <v>272</v>
      </c>
      <c r="E71" s="3" t="s">
        <v>279</v>
      </c>
      <c r="F71" s="8" t="s">
        <v>26</v>
      </c>
      <c r="G71" s="1" t="s">
        <v>543</v>
      </c>
      <c r="H71" s="32" t="s">
        <v>541</v>
      </c>
      <c r="I71" s="8" t="s">
        <v>542</v>
      </c>
      <c r="J71" s="104">
        <v>733430916</v>
      </c>
    </row>
    <row r="72" spans="1:10" x14ac:dyDescent="0.25">
      <c r="A72" s="77">
        <v>46243</v>
      </c>
      <c r="B72" s="1" t="s">
        <v>237</v>
      </c>
      <c r="C72" s="20" t="s">
        <v>31</v>
      </c>
      <c r="D72" s="3" t="s">
        <v>272</v>
      </c>
      <c r="E72" s="3" t="s">
        <v>279</v>
      </c>
      <c r="F72" s="8" t="s">
        <v>26</v>
      </c>
      <c r="G72" s="1" t="s">
        <v>543</v>
      </c>
      <c r="H72" s="32" t="s">
        <v>541</v>
      </c>
      <c r="I72" s="8" t="s">
        <v>542</v>
      </c>
      <c r="J72" s="104">
        <v>733430916</v>
      </c>
    </row>
    <row r="73" spans="1:10" x14ac:dyDescent="0.25">
      <c r="A73" s="77">
        <v>46249</v>
      </c>
      <c r="B73" s="1"/>
      <c r="F73" s="8" t="s">
        <v>26</v>
      </c>
      <c r="J73" s="104"/>
    </row>
    <row r="74" spans="1:10" x14ac:dyDescent="0.25">
      <c r="A74" s="77">
        <v>46250</v>
      </c>
      <c r="B74" s="1"/>
      <c r="F74" s="8" t="s">
        <v>26</v>
      </c>
      <c r="J74" s="104"/>
    </row>
    <row r="75" spans="1:10" x14ac:dyDescent="0.25">
      <c r="A75" s="77">
        <v>46256</v>
      </c>
      <c r="B75" s="3" t="s">
        <v>226</v>
      </c>
      <c r="C75" s="20" t="s">
        <v>32</v>
      </c>
      <c r="D75" s="3" t="s">
        <v>252</v>
      </c>
      <c r="E75" s="3" t="s">
        <v>91</v>
      </c>
      <c r="F75" s="8" t="s">
        <v>26</v>
      </c>
      <c r="G75" s="3" t="s">
        <v>614</v>
      </c>
      <c r="H75" s="24" t="s">
        <v>612</v>
      </c>
      <c r="I75" s="20" t="s">
        <v>613</v>
      </c>
      <c r="J75" s="104">
        <v>606136302</v>
      </c>
    </row>
    <row r="76" spans="1:10" x14ac:dyDescent="0.25">
      <c r="A76" s="77">
        <v>46257</v>
      </c>
      <c r="B76" s="3" t="s">
        <v>226</v>
      </c>
      <c r="C76" s="20" t="s">
        <v>32</v>
      </c>
      <c r="D76" s="3" t="s">
        <v>252</v>
      </c>
      <c r="E76" s="3" t="s">
        <v>91</v>
      </c>
      <c r="F76" s="8" t="s">
        <v>26</v>
      </c>
      <c r="G76" s="3" t="s">
        <v>614</v>
      </c>
      <c r="H76" s="24" t="s">
        <v>612</v>
      </c>
      <c r="I76" s="20" t="s">
        <v>613</v>
      </c>
      <c r="J76" s="104">
        <v>606136302</v>
      </c>
    </row>
    <row r="77" spans="1:10" x14ac:dyDescent="0.25">
      <c r="A77" s="77">
        <v>46263</v>
      </c>
      <c r="B77" s="1" t="s">
        <v>232</v>
      </c>
      <c r="C77" s="20" t="s">
        <v>32</v>
      </c>
      <c r="D77" s="3" t="s">
        <v>267</v>
      </c>
      <c r="E77" s="3" t="s">
        <v>197</v>
      </c>
      <c r="F77" s="8" t="s">
        <v>26</v>
      </c>
      <c r="G77" s="1" t="s">
        <v>560</v>
      </c>
      <c r="H77" s="32" t="s">
        <v>558</v>
      </c>
      <c r="I77" s="8" t="s">
        <v>559</v>
      </c>
      <c r="J77" s="104">
        <v>725583733</v>
      </c>
    </row>
    <row r="78" spans="1:10" x14ac:dyDescent="0.25">
      <c r="A78" s="77">
        <v>46264</v>
      </c>
      <c r="B78" s="1" t="s">
        <v>232</v>
      </c>
      <c r="C78" s="20" t="s">
        <v>32</v>
      </c>
      <c r="D78" s="3" t="s">
        <v>267</v>
      </c>
      <c r="E78" s="3" t="s">
        <v>197</v>
      </c>
      <c r="F78" s="8" t="s">
        <v>26</v>
      </c>
      <c r="G78" s="1" t="s">
        <v>560</v>
      </c>
      <c r="H78" s="32" t="s">
        <v>558</v>
      </c>
      <c r="I78" s="8" t="s">
        <v>559</v>
      </c>
      <c r="J78" s="104">
        <v>725583733</v>
      </c>
    </row>
    <row r="79" spans="1:10" x14ac:dyDescent="0.25">
      <c r="A79" s="77">
        <v>46270</v>
      </c>
      <c r="B79" s="3" t="s">
        <v>239</v>
      </c>
      <c r="C79" s="20" t="s">
        <v>31</v>
      </c>
      <c r="D79" s="3" t="s">
        <v>280</v>
      </c>
      <c r="E79" s="3" t="s">
        <v>130</v>
      </c>
      <c r="F79" s="8" t="s">
        <v>26</v>
      </c>
      <c r="G79" s="3" t="s">
        <v>724</v>
      </c>
      <c r="H79" s="24" t="s">
        <v>26</v>
      </c>
      <c r="I79" s="20" t="s">
        <v>556</v>
      </c>
      <c r="J79" s="104">
        <v>775848445</v>
      </c>
    </row>
    <row r="80" spans="1:10" x14ac:dyDescent="0.25">
      <c r="A80" s="77">
        <v>46271</v>
      </c>
      <c r="B80" s="3" t="s">
        <v>239</v>
      </c>
      <c r="C80" s="20" t="s">
        <v>31</v>
      </c>
      <c r="D80" s="3" t="s">
        <v>280</v>
      </c>
      <c r="E80" s="3" t="s">
        <v>130</v>
      </c>
      <c r="F80" s="8" t="s">
        <v>26</v>
      </c>
      <c r="G80" s="3" t="s">
        <v>724</v>
      </c>
      <c r="H80" s="24" t="s">
        <v>26</v>
      </c>
      <c r="I80" s="20" t="s">
        <v>556</v>
      </c>
      <c r="J80" s="104">
        <v>775848445</v>
      </c>
    </row>
    <row r="81" spans="1:10" x14ac:dyDescent="0.25">
      <c r="A81" s="77">
        <v>46277</v>
      </c>
      <c r="B81" s="3" t="s">
        <v>239</v>
      </c>
      <c r="C81" s="20" t="s">
        <v>31</v>
      </c>
      <c r="D81" s="3" t="s">
        <v>280</v>
      </c>
      <c r="E81" s="3" t="s">
        <v>130</v>
      </c>
      <c r="F81" s="8" t="s">
        <v>26</v>
      </c>
      <c r="G81" s="3" t="s">
        <v>724</v>
      </c>
      <c r="H81" s="24" t="s">
        <v>26</v>
      </c>
      <c r="I81" s="20" t="s">
        <v>556</v>
      </c>
      <c r="J81" s="104">
        <v>775848445</v>
      </c>
    </row>
    <row r="82" spans="1:10" x14ac:dyDescent="0.25">
      <c r="A82" s="77">
        <v>45913</v>
      </c>
      <c r="B82" s="3" t="s">
        <v>239</v>
      </c>
      <c r="C82" s="20" t="s">
        <v>31</v>
      </c>
      <c r="D82" s="3" t="s">
        <v>280</v>
      </c>
      <c r="E82" s="3" t="s">
        <v>130</v>
      </c>
      <c r="F82" s="8" t="s">
        <v>26</v>
      </c>
      <c r="G82" s="3" t="s">
        <v>724</v>
      </c>
      <c r="H82" s="24" t="s">
        <v>26</v>
      </c>
      <c r="I82" s="20" t="s">
        <v>556</v>
      </c>
      <c r="J82" s="104">
        <v>775848445</v>
      </c>
    </row>
    <row r="83" spans="1:10" x14ac:dyDescent="0.25">
      <c r="A83" s="77">
        <v>45919</v>
      </c>
      <c r="B83" s="1" t="s">
        <v>238</v>
      </c>
      <c r="C83" s="20" t="s">
        <v>32</v>
      </c>
      <c r="D83" s="3" t="s">
        <v>276</v>
      </c>
      <c r="E83" s="3" t="s">
        <v>63</v>
      </c>
      <c r="F83" s="8" t="s">
        <v>26</v>
      </c>
      <c r="G83" s="1" t="s">
        <v>638</v>
      </c>
      <c r="H83" s="32" t="s">
        <v>26</v>
      </c>
      <c r="I83" s="8" t="s">
        <v>556</v>
      </c>
    </row>
    <row r="84" spans="1:10" x14ac:dyDescent="0.25">
      <c r="A84" s="77">
        <v>46285</v>
      </c>
      <c r="B84" s="1" t="s">
        <v>238</v>
      </c>
      <c r="C84" s="20" t="s">
        <v>32</v>
      </c>
      <c r="D84" s="3" t="s">
        <v>276</v>
      </c>
      <c r="E84" s="3" t="s">
        <v>63</v>
      </c>
      <c r="F84" s="8" t="s">
        <v>26</v>
      </c>
      <c r="G84" s="1" t="s">
        <v>638</v>
      </c>
      <c r="H84" s="32" t="s">
        <v>26</v>
      </c>
      <c r="I84" s="8" t="s">
        <v>556</v>
      </c>
    </row>
    <row r="85" spans="1:10" x14ac:dyDescent="0.25">
      <c r="A85" s="77">
        <v>46291</v>
      </c>
      <c r="B85" s="3" t="s">
        <v>240</v>
      </c>
      <c r="D85" s="3" t="s">
        <v>281</v>
      </c>
      <c r="E85" s="3" t="s">
        <v>282</v>
      </c>
      <c r="F85" s="8" t="s">
        <v>26</v>
      </c>
      <c r="G85" s="3" t="s">
        <v>614</v>
      </c>
      <c r="H85" s="24" t="s">
        <v>612</v>
      </c>
      <c r="I85" s="20" t="s">
        <v>613</v>
      </c>
      <c r="J85" s="104">
        <v>569453246</v>
      </c>
    </row>
    <row r="86" spans="1:10" x14ac:dyDescent="0.25">
      <c r="A86" s="77">
        <v>46292</v>
      </c>
      <c r="B86" s="3" t="s">
        <v>240</v>
      </c>
      <c r="D86" s="3" t="s">
        <v>281</v>
      </c>
      <c r="E86" s="3" t="s">
        <v>282</v>
      </c>
      <c r="F86" s="8" t="s">
        <v>26</v>
      </c>
      <c r="G86" s="3" t="s">
        <v>614</v>
      </c>
      <c r="H86" s="24" t="s">
        <v>612</v>
      </c>
      <c r="I86" s="20" t="s">
        <v>613</v>
      </c>
      <c r="J86" s="104">
        <v>569453246</v>
      </c>
    </row>
    <row r="87" spans="1:10" x14ac:dyDescent="0.25">
      <c r="A87" s="77">
        <v>46293</v>
      </c>
      <c r="B87" s="3" t="s">
        <v>240</v>
      </c>
      <c r="D87" s="3" t="s">
        <v>281</v>
      </c>
      <c r="E87" s="3" t="s">
        <v>282</v>
      </c>
      <c r="F87" s="8" t="s">
        <v>26</v>
      </c>
      <c r="G87" s="3" t="s">
        <v>614</v>
      </c>
      <c r="H87" s="24" t="s">
        <v>612</v>
      </c>
      <c r="I87" s="20" t="s">
        <v>613</v>
      </c>
      <c r="J87" s="104">
        <v>569453246</v>
      </c>
    </row>
    <row r="88" spans="1:10" x14ac:dyDescent="0.25">
      <c r="A88" s="77">
        <v>46298</v>
      </c>
      <c r="B88" s="3" t="s">
        <v>241</v>
      </c>
      <c r="C88" s="20" t="s">
        <v>31</v>
      </c>
      <c r="D88" s="3" t="s">
        <v>283</v>
      </c>
      <c r="E88" s="3" t="s">
        <v>193</v>
      </c>
      <c r="F88" s="8" t="s">
        <v>26</v>
      </c>
      <c r="G88" s="3" t="s">
        <v>764</v>
      </c>
      <c r="H88" s="24" t="s">
        <v>762</v>
      </c>
      <c r="I88" s="20" t="s">
        <v>763</v>
      </c>
      <c r="J88" s="104">
        <v>607168817</v>
      </c>
    </row>
    <row r="89" spans="1:10" x14ac:dyDescent="0.25">
      <c r="A89" s="77">
        <v>46299</v>
      </c>
      <c r="B89" s="3" t="s">
        <v>241</v>
      </c>
      <c r="C89" s="20" t="s">
        <v>31</v>
      </c>
      <c r="D89" s="3" t="s">
        <v>283</v>
      </c>
      <c r="E89" s="3" t="s">
        <v>193</v>
      </c>
      <c r="F89" s="8" t="s">
        <v>26</v>
      </c>
      <c r="G89" s="3" t="s">
        <v>764</v>
      </c>
      <c r="H89" s="24" t="s">
        <v>762</v>
      </c>
      <c r="I89" s="20" t="s">
        <v>763</v>
      </c>
      <c r="J89" s="104">
        <v>607168817</v>
      </c>
    </row>
    <row r="90" spans="1:10" x14ac:dyDescent="0.25">
      <c r="A90" s="77">
        <v>46305</v>
      </c>
      <c r="B90" s="3" t="s">
        <v>242</v>
      </c>
      <c r="C90" s="20" t="s">
        <v>31</v>
      </c>
      <c r="D90" s="3" t="s">
        <v>284</v>
      </c>
      <c r="E90" s="3" t="s">
        <v>285</v>
      </c>
      <c r="F90" s="8" t="s">
        <v>26</v>
      </c>
      <c r="G90" s="3" t="s">
        <v>721</v>
      </c>
      <c r="H90" s="24" t="s">
        <v>600</v>
      </c>
      <c r="I90" s="20" t="s">
        <v>601</v>
      </c>
      <c r="J90" s="104">
        <v>735716782</v>
      </c>
    </row>
    <row r="91" spans="1:10" x14ac:dyDescent="0.25">
      <c r="A91" s="77">
        <v>46306</v>
      </c>
      <c r="B91" s="3" t="s">
        <v>242</v>
      </c>
      <c r="C91" s="20" t="s">
        <v>31</v>
      </c>
      <c r="D91" s="3" t="s">
        <v>284</v>
      </c>
      <c r="E91" s="3" t="s">
        <v>285</v>
      </c>
      <c r="F91" s="8" t="s">
        <v>26</v>
      </c>
      <c r="G91" s="3" t="s">
        <v>721</v>
      </c>
      <c r="H91" s="24" t="s">
        <v>600</v>
      </c>
      <c r="I91" s="20" t="s">
        <v>601</v>
      </c>
      <c r="J91" s="104">
        <v>735716782</v>
      </c>
    </row>
    <row r="92" spans="1:10" x14ac:dyDescent="0.25">
      <c r="A92" s="77">
        <v>46312</v>
      </c>
      <c r="B92" s="3" t="s">
        <v>228</v>
      </c>
      <c r="C92" s="20" t="s">
        <v>31</v>
      </c>
      <c r="D92" s="3" t="s">
        <v>261</v>
      </c>
      <c r="E92" s="3" t="s">
        <v>259</v>
      </c>
      <c r="F92" s="8" t="s">
        <v>26</v>
      </c>
      <c r="G92" s="3" t="s">
        <v>723</v>
      </c>
      <c r="H92" s="24" t="s">
        <v>26</v>
      </c>
      <c r="I92" s="20" t="s">
        <v>556</v>
      </c>
      <c r="J92" s="104">
        <v>720075751</v>
      </c>
    </row>
    <row r="93" spans="1:10" x14ac:dyDescent="0.25">
      <c r="A93" s="77">
        <v>46313</v>
      </c>
      <c r="B93" s="3" t="s">
        <v>228</v>
      </c>
      <c r="C93" s="20" t="s">
        <v>31</v>
      </c>
      <c r="D93" s="3" t="s">
        <v>261</v>
      </c>
      <c r="E93" s="3" t="s">
        <v>259</v>
      </c>
      <c r="F93" s="8" t="s">
        <v>26</v>
      </c>
      <c r="G93" s="3" t="s">
        <v>723</v>
      </c>
      <c r="H93" s="24" t="s">
        <v>26</v>
      </c>
      <c r="I93" s="20" t="s">
        <v>556</v>
      </c>
      <c r="J93" s="104">
        <v>720075751</v>
      </c>
    </row>
    <row r="94" spans="1:10" x14ac:dyDescent="0.25">
      <c r="A94" s="77">
        <v>46319</v>
      </c>
      <c r="B94" s="3" t="s">
        <v>241</v>
      </c>
      <c r="C94" s="20" t="s">
        <v>31</v>
      </c>
      <c r="D94" s="3" t="s">
        <v>283</v>
      </c>
      <c r="E94" s="3" t="s">
        <v>193</v>
      </c>
      <c r="F94" s="8" t="s">
        <v>26</v>
      </c>
      <c r="G94" s="3" t="s">
        <v>764</v>
      </c>
      <c r="H94" s="24" t="s">
        <v>762</v>
      </c>
      <c r="I94" s="20" t="s">
        <v>763</v>
      </c>
      <c r="J94" s="104">
        <v>607168817</v>
      </c>
    </row>
    <row r="95" spans="1:10" x14ac:dyDescent="0.25">
      <c r="A95" s="77">
        <v>46320</v>
      </c>
      <c r="B95" s="3" t="s">
        <v>241</v>
      </c>
      <c r="C95" s="20" t="s">
        <v>31</v>
      </c>
      <c r="D95" s="3" t="s">
        <v>283</v>
      </c>
      <c r="E95" s="3" t="s">
        <v>193</v>
      </c>
      <c r="F95" s="8" t="s">
        <v>26</v>
      </c>
      <c r="G95" s="3" t="s">
        <v>764</v>
      </c>
      <c r="H95" s="24" t="s">
        <v>762</v>
      </c>
      <c r="I95" s="20" t="s">
        <v>763</v>
      </c>
      <c r="J95" s="104">
        <v>607168817</v>
      </c>
    </row>
    <row r="96" spans="1:10" x14ac:dyDescent="0.25">
      <c r="A96" s="77">
        <v>46323</v>
      </c>
      <c r="B96" s="3" t="s">
        <v>243</v>
      </c>
      <c r="C96" s="20" t="s">
        <v>32</v>
      </c>
      <c r="D96" s="3" t="s">
        <v>274</v>
      </c>
      <c r="E96" s="3" t="s">
        <v>114</v>
      </c>
      <c r="F96" s="8" t="s">
        <v>26</v>
      </c>
      <c r="G96" s="3" t="s">
        <v>574</v>
      </c>
      <c r="H96" s="24" t="s">
        <v>26</v>
      </c>
      <c r="I96" s="20" t="s">
        <v>556</v>
      </c>
      <c r="J96" s="104">
        <v>569432014</v>
      </c>
    </row>
    <row r="97" spans="1:10" x14ac:dyDescent="0.25">
      <c r="A97" s="77">
        <v>46326</v>
      </c>
      <c r="B97" s="3" t="s">
        <v>243</v>
      </c>
      <c r="C97" s="20" t="s">
        <v>32</v>
      </c>
      <c r="D97" s="3" t="s">
        <v>274</v>
      </c>
      <c r="E97" s="3" t="s">
        <v>114</v>
      </c>
      <c r="F97" s="8" t="s">
        <v>26</v>
      </c>
      <c r="G97" s="3" t="s">
        <v>574</v>
      </c>
      <c r="H97" s="24" t="s">
        <v>26</v>
      </c>
      <c r="I97" s="20" t="s">
        <v>556</v>
      </c>
      <c r="J97" s="104">
        <v>569432014</v>
      </c>
    </row>
    <row r="98" spans="1:10" x14ac:dyDescent="0.25">
      <c r="A98" s="77">
        <v>46327</v>
      </c>
      <c r="B98" s="3" t="s">
        <v>243</v>
      </c>
      <c r="C98" s="20" t="s">
        <v>32</v>
      </c>
      <c r="D98" s="3" t="s">
        <v>274</v>
      </c>
      <c r="E98" s="3" t="s">
        <v>114</v>
      </c>
      <c r="F98" s="8" t="s">
        <v>26</v>
      </c>
      <c r="G98" s="3" t="s">
        <v>574</v>
      </c>
      <c r="H98" s="24" t="s">
        <v>26</v>
      </c>
      <c r="I98" s="20" t="s">
        <v>556</v>
      </c>
      <c r="J98" s="104">
        <v>569432014</v>
      </c>
    </row>
    <row r="99" spans="1:10" x14ac:dyDescent="0.25">
      <c r="A99" s="77">
        <v>46333</v>
      </c>
      <c r="B99" s="3" t="s">
        <v>242</v>
      </c>
      <c r="C99" s="20" t="s">
        <v>31</v>
      </c>
      <c r="D99" s="3" t="s">
        <v>284</v>
      </c>
      <c r="E99" s="3" t="s">
        <v>285</v>
      </c>
      <c r="F99" s="8" t="s">
        <v>26</v>
      </c>
      <c r="G99" s="3" t="s">
        <v>721</v>
      </c>
      <c r="H99" s="24" t="s">
        <v>600</v>
      </c>
      <c r="I99" s="20" t="s">
        <v>601</v>
      </c>
      <c r="J99" s="104">
        <v>735716782</v>
      </c>
    </row>
    <row r="100" spans="1:10" x14ac:dyDescent="0.25">
      <c r="A100" s="77">
        <v>46334</v>
      </c>
      <c r="B100" s="3" t="s">
        <v>242</v>
      </c>
      <c r="C100" s="20" t="s">
        <v>31</v>
      </c>
      <c r="D100" s="3" t="s">
        <v>284</v>
      </c>
      <c r="E100" s="3" t="s">
        <v>285</v>
      </c>
      <c r="F100" s="8" t="s">
        <v>26</v>
      </c>
      <c r="G100" s="3" t="s">
        <v>721</v>
      </c>
      <c r="H100" s="24" t="s">
        <v>600</v>
      </c>
      <c r="I100" s="20" t="s">
        <v>601</v>
      </c>
      <c r="J100" s="104">
        <v>735716782</v>
      </c>
    </row>
    <row r="101" spans="1:10" x14ac:dyDescent="0.25">
      <c r="A101" s="77">
        <v>46340</v>
      </c>
      <c r="B101" s="1" t="s">
        <v>233</v>
      </c>
      <c r="C101" s="20" t="s">
        <v>31</v>
      </c>
      <c r="D101" s="3" t="s">
        <v>268</v>
      </c>
      <c r="E101" s="3" t="s">
        <v>85</v>
      </c>
      <c r="F101" s="8" t="s">
        <v>26</v>
      </c>
      <c r="G101" s="1" t="s">
        <v>620</v>
      </c>
      <c r="H101" s="24" t="s">
        <v>600</v>
      </c>
      <c r="I101" s="20" t="s">
        <v>601</v>
      </c>
      <c r="J101" s="104">
        <v>608839881</v>
      </c>
    </row>
    <row r="102" spans="1:10" x14ac:dyDescent="0.25">
      <c r="A102" s="77">
        <v>46341</v>
      </c>
      <c r="B102" s="1" t="s">
        <v>233</v>
      </c>
      <c r="C102" s="20" t="s">
        <v>31</v>
      </c>
      <c r="D102" s="3" t="s">
        <v>268</v>
      </c>
      <c r="E102" s="3" t="s">
        <v>85</v>
      </c>
      <c r="F102" s="8" t="s">
        <v>26</v>
      </c>
      <c r="G102" s="1" t="s">
        <v>620</v>
      </c>
      <c r="H102" s="24" t="s">
        <v>600</v>
      </c>
      <c r="I102" s="20" t="s">
        <v>601</v>
      </c>
      <c r="J102" s="104">
        <v>608839881</v>
      </c>
    </row>
    <row r="103" spans="1:10" x14ac:dyDescent="0.25">
      <c r="A103" s="77">
        <v>46343</v>
      </c>
      <c r="B103" s="3" t="s">
        <v>231</v>
      </c>
      <c r="C103" s="20" t="s">
        <v>32</v>
      </c>
      <c r="D103" s="3" t="s">
        <v>264</v>
      </c>
      <c r="E103" s="3" t="s">
        <v>63</v>
      </c>
      <c r="F103" s="8" t="s">
        <v>26</v>
      </c>
      <c r="G103" s="3" t="s">
        <v>565</v>
      </c>
      <c r="H103" s="24" t="s">
        <v>563</v>
      </c>
      <c r="I103" s="20" t="s">
        <v>564</v>
      </c>
      <c r="J103" s="104">
        <v>724170466</v>
      </c>
    </row>
    <row r="104" spans="1:10" x14ac:dyDescent="0.25">
      <c r="A104" s="77">
        <v>46347</v>
      </c>
      <c r="B104" s="3" t="s">
        <v>244</v>
      </c>
      <c r="C104" s="20" t="s">
        <v>31</v>
      </c>
      <c r="D104" s="3" t="s">
        <v>275</v>
      </c>
      <c r="E104" s="3" t="s">
        <v>86</v>
      </c>
      <c r="F104" s="8" t="s">
        <v>26</v>
      </c>
      <c r="G104" s="3" t="s">
        <v>585</v>
      </c>
      <c r="H104" s="32" t="s">
        <v>26</v>
      </c>
      <c r="I104" s="20" t="s">
        <v>556</v>
      </c>
      <c r="J104" s="104">
        <v>724170466</v>
      </c>
    </row>
    <row r="105" spans="1:10" x14ac:dyDescent="0.25">
      <c r="A105" s="77">
        <v>46348</v>
      </c>
      <c r="B105" s="3" t="s">
        <v>244</v>
      </c>
      <c r="C105" s="20" t="s">
        <v>31</v>
      </c>
      <c r="D105" s="3" t="s">
        <v>275</v>
      </c>
      <c r="E105" s="3" t="s">
        <v>86</v>
      </c>
      <c r="F105" s="8" t="s">
        <v>26</v>
      </c>
      <c r="G105" s="3" t="s">
        <v>585</v>
      </c>
      <c r="H105" s="32" t="s">
        <v>26</v>
      </c>
      <c r="I105" s="20" t="s">
        <v>556</v>
      </c>
      <c r="J105" s="104">
        <v>724170466</v>
      </c>
    </row>
    <row r="106" spans="1:10" x14ac:dyDescent="0.25">
      <c r="A106" s="77">
        <v>46354</v>
      </c>
      <c r="B106" s="3" t="s">
        <v>229</v>
      </c>
      <c r="C106" s="20" t="s">
        <v>32</v>
      </c>
      <c r="D106" s="3" t="s">
        <v>262</v>
      </c>
      <c r="E106" s="3" t="s">
        <v>265</v>
      </c>
      <c r="F106" s="8" t="s">
        <v>26</v>
      </c>
      <c r="G106" s="3" t="s">
        <v>647</v>
      </c>
      <c r="H106" s="24" t="s">
        <v>645</v>
      </c>
      <c r="I106" s="20" t="s">
        <v>646</v>
      </c>
      <c r="J106" s="104">
        <v>569489174</v>
      </c>
    </row>
    <row r="107" spans="1:10" x14ac:dyDescent="0.25">
      <c r="A107" s="77">
        <v>46355</v>
      </c>
      <c r="B107" s="3" t="s">
        <v>229</v>
      </c>
      <c r="C107" s="20" t="s">
        <v>32</v>
      </c>
      <c r="D107" s="3" t="s">
        <v>262</v>
      </c>
      <c r="E107" s="3" t="s">
        <v>265</v>
      </c>
      <c r="F107" s="8" t="s">
        <v>26</v>
      </c>
      <c r="G107" s="3" t="s">
        <v>647</v>
      </c>
      <c r="H107" s="24" t="s">
        <v>645</v>
      </c>
      <c r="I107" s="20" t="s">
        <v>646</v>
      </c>
      <c r="J107" s="104">
        <v>569489174</v>
      </c>
    </row>
    <row r="108" spans="1:10" x14ac:dyDescent="0.25">
      <c r="A108" s="77">
        <v>46361</v>
      </c>
      <c r="B108" s="3" t="s">
        <v>235</v>
      </c>
      <c r="C108" s="20" t="s">
        <v>32</v>
      </c>
      <c r="D108" s="3" t="s">
        <v>278</v>
      </c>
      <c r="E108" s="3" t="s">
        <v>270</v>
      </c>
      <c r="F108" s="8" t="s">
        <v>26</v>
      </c>
      <c r="G108" s="1" t="s">
        <v>586</v>
      </c>
      <c r="H108" s="32" t="s">
        <v>26</v>
      </c>
      <c r="I108" s="20" t="s">
        <v>556</v>
      </c>
      <c r="J108" s="104">
        <v>702009960</v>
      </c>
    </row>
    <row r="109" spans="1:10" x14ac:dyDescent="0.25">
      <c r="A109" s="77">
        <v>46362</v>
      </c>
      <c r="B109" s="3" t="s">
        <v>235</v>
      </c>
      <c r="C109" s="20" t="s">
        <v>32</v>
      </c>
      <c r="D109" s="3" t="s">
        <v>278</v>
      </c>
      <c r="E109" s="3" t="s">
        <v>270</v>
      </c>
      <c r="F109" s="8" t="s">
        <v>26</v>
      </c>
      <c r="G109" s="1" t="s">
        <v>586</v>
      </c>
      <c r="H109" s="32" t="s">
        <v>26</v>
      </c>
      <c r="I109" s="20" t="s">
        <v>556</v>
      </c>
      <c r="J109" s="104">
        <v>702009960</v>
      </c>
    </row>
    <row r="110" spans="1:10" x14ac:dyDescent="0.25">
      <c r="A110" s="77">
        <v>46368</v>
      </c>
      <c r="B110" s="3" t="s">
        <v>236</v>
      </c>
      <c r="C110" s="20" t="s">
        <v>31</v>
      </c>
      <c r="D110" s="3" t="s">
        <v>271</v>
      </c>
      <c r="E110" s="3" t="s">
        <v>63</v>
      </c>
      <c r="F110" s="8" t="s">
        <v>26</v>
      </c>
      <c r="G110" s="1" t="s">
        <v>586</v>
      </c>
      <c r="H110" s="32" t="s">
        <v>26</v>
      </c>
      <c r="I110" s="20" t="s">
        <v>556</v>
      </c>
      <c r="J110" s="129">
        <v>731713175</v>
      </c>
    </row>
    <row r="111" spans="1:10" x14ac:dyDescent="0.25">
      <c r="A111" s="77">
        <v>46369</v>
      </c>
      <c r="B111" s="3" t="s">
        <v>236</v>
      </c>
      <c r="C111" s="20" t="s">
        <v>31</v>
      </c>
      <c r="D111" s="3" t="s">
        <v>271</v>
      </c>
      <c r="E111" s="3" t="s">
        <v>63</v>
      </c>
      <c r="F111" s="8" t="s">
        <v>26</v>
      </c>
      <c r="G111" s="1" t="s">
        <v>586</v>
      </c>
      <c r="H111" s="32" t="s">
        <v>26</v>
      </c>
      <c r="I111" s="20" t="s">
        <v>556</v>
      </c>
      <c r="J111" s="129">
        <v>731713175</v>
      </c>
    </row>
    <row r="112" spans="1:10" x14ac:dyDescent="0.25">
      <c r="A112" s="77">
        <v>46375</v>
      </c>
      <c r="B112" s="3" t="s">
        <v>245</v>
      </c>
      <c r="D112" s="3" t="s">
        <v>286</v>
      </c>
      <c r="E112" s="3" t="s">
        <v>287</v>
      </c>
      <c r="F112" s="8" t="s">
        <v>26</v>
      </c>
      <c r="G112" s="1" t="s">
        <v>586</v>
      </c>
      <c r="H112" s="32" t="s">
        <v>26</v>
      </c>
      <c r="I112" s="20" t="s">
        <v>760</v>
      </c>
      <c r="J112" s="104">
        <v>777505212</v>
      </c>
    </row>
    <row r="113" spans="1:10" x14ac:dyDescent="0.25">
      <c r="A113" s="77">
        <v>46376</v>
      </c>
      <c r="B113" s="3" t="s">
        <v>245</v>
      </c>
      <c r="D113" s="3" t="s">
        <v>286</v>
      </c>
      <c r="E113" s="3" t="s">
        <v>287</v>
      </c>
      <c r="F113" s="8" t="s">
        <v>26</v>
      </c>
      <c r="G113" s="1" t="s">
        <v>586</v>
      </c>
      <c r="H113" s="32" t="s">
        <v>26</v>
      </c>
      <c r="I113" s="20" t="s">
        <v>761</v>
      </c>
      <c r="J113" s="104">
        <v>777505212</v>
      </c>
    </row>
    <row r="114" spans="1:10" x14ac:dyDescent="0.25">
      <c r="A114" s="77">
        <v>46380</v>
      </c>
      <c r="B114" s="3" t="s">
        <v>245</v>
      </c>
      <c r="D114" s="3" t="s">
        <v>286</v>
      </c>
      <c r="E114" s="3" t="s">
        <v>287</v>
      </c>
      <c r="F114" s="8" t="s">
        <v>26</v>
      </c>
      <c r="G114" s="1" t="s">
        <v>734</v>
      </c>
      <c r="H114" s="32" t="s">
        <v>26</v>
      </c>
      <c r="I114" s="8" t="s">
        <v>556</v>
      </c>
      <c r="J114" s="104">
        <v>777505212</v>
      </c>
    </row>
    <row r="115" spans="1:10" x14ac:dyDescent="0.25">
      <c r="A115" s="77">
        <v>46381</v>
      </c>
      <c r="B115" s="3" t="s">
        <v>245</v>
      </c>
      <c r="D115" s="3" t="s">
        <v>286</v>
      </c>
      <c r="E115" s="3" t="s">
        <v>287</v>
      </c>
      <c r="F115" s="8" t="s">
        <v>26</v>
      </c>
      <c r="G115" s="1" t="s">
        <v>734</v>
      </c>
      <c r="H115" s="32" t="s">
        <v>26</v>
      </c>
      <c r="I115" s="8" t="s">
        <v>556</v>
      </c>
      <c r="J115" s="104">
        <v>777505212</v>
      </c>
    </row>
    <row r="116" spans="1:10" x14ac:dyDescent="0.25">
      <c r="A116" s="77">
        <v>46382</v>
      </c>
      <c r="F116" s="8" t="s">
        <v>26</v>
      </c>
    </row>
    <row r="117" spans="1:10" x14ac:dyDescent="0.25">
      <c r="A117" s="77">
        <v>46383</v>
      </c>
      <c r="F117" s="8" t="s">
        <v>26</v>
      </c>
    </row>
    <row r="118" spans="1:10" x14ac:dyDescent="0.25">
      <c r="A118" s="77">
        <v>46023</v>
      </c>
      <c r="B118" s="1" t="s">
        <v>288</v>
      </c>
      <c r="C118" s="20" t="s">
        <v>32</v>
      </c>
      <c r="D118" s="3" t="s">
        <v>325</v>
      </c>
      <c r="E118" s="3" t="s">
        <v>115</v>
      </c>
      <c r="F118" s="8" t="s">
        <v>29</v>
      </c>
      <c r="G118" s="1" t="s">
        <v>549</v>
      </c>
      <c r="H118" s="32" t="s">
        <v>547</v>
      </c>
      <c r="I118" s="8" t="s">
        <v>548</v>
      </c>
      <c r="J118" s="135">
        <v>568450361</v>
      </c>
    </row>
    <row r="119" spans="1:10" x14ac:dyDescent="0.25">
      <c r="A119" s="77">
        <v>46025</v>
      </c>
      <c r="B119" s="1" t="s">
        <v>289</v>
      </c>
      <c r="C119" s="20" t="s">
        <v>32</v>
      </c>
      <c r="D119" s="3" t="s">
        <v>397</v>
      </c>
      <c r="E119" s="3" t="s">
        <v>192</v>
      </c>
      <c r="F119" s="8" t="s">
        <v>29</v>
      </c>
      <c r="G119" s="1" t="s">
        <v>628</v>
      </c>
      <c r="H119" s="32" t="s">
        <v>29</v>
      </c>
      <c r="I119" s="8" t="s">
        <v>594</v>
      </c>
      <c r="J119" s="135">
        <v>568841188</v>
      </c>
    </row>
    <row r="120" spans="1:10" x14ac:dyDescent="0.25">
      <c r="A120" s="77">
        <v>46026</v>
      </c>
      <c r="B120" s="1" t="s">
        <v>290</v>
      </c>
      <c r="C120" s="20" t="s">
        <v>31</v>
      </c>
      <c r="D120" s="3" t="s">
        <v>333</v>
      </c>
      <c r="E120" s="3" t="s">
        <v>348</v>
      </c>
      <c r="F120" s="8" t="s">
        <v>29</v>
      </c>
      <c r="G120" s="1" t="s">
        <v>598</v>
      </c>
      <c r="H120" s="32" t="s">
        <v>596</v>
      </c>
      <c r="I120" s="8" t="s">
        <v>597</v>
      </c>
      <c r="J120" s="135">
        <v>561103646</v>
      </c>
    </row>
    <row r="121" spans="1:10" x14ac:dyDescent="0.25">
      <c r="A121" s="77">
        <v>46032</v>
      </c>
      <c r="B121" s="1" t="s">
        <v>2980</v>
      </c>
      <c r="C121" s="20" t="s">
        <v>31</v>
      </c>
      <c r="D121" s="3" t="s">
        <v>334</v>
      </c>
      <c r="E121" s="3" t="s">
        <v>349</v>
      </c>
      <c r="F121" s="8" t="s">
        <v>29</v>
      </c>
      <c r="G121" s="1" t="s">
        <v>632</v>
      </c>
      <c r="H121" s="32" t="s">
        <v>29</v>
      </c>
      <c r="I121" s="8" t="s">
        <v>594</v>
      </c>
      <c r="J121" s="135">
        <v>568844102</v>
      </c>
    </row>
    <row r="122" spans="1:10" x14ac:dyDescent="0.25">
      <c r="A122" s="77">
        <v>46033</v>
      </c>
      <c r="B122" s="1" t="s">
        <v>289</v>
      </c>
      <c r="C122" s="20" t="s">
        <v>31</v>
      </c>
      <c r="D122" s="3" t="s">
        <v>335</v>
      </c>
      <c r="E122" s="3" t="s">
        <v>64</v>
      </c>
      <c r="F122" s="8" t="s">
        <v>29</v>
      </c>
      <c r="G122" s="1" t="s">
        <v>628</v>
      </c>
      <c r="H122" s="32" t="s">
        <v>29</v>
      </c>
      <c r="I122" s="8" t="s">
        <v>594</v>
      </c>
      <c r="J122" s="135">
        <v>568841188</v>
      </c>
    </row>
    <row r="123" spans="1:10" x14ac:dyDescent="0.25">
      <c r="A123" s="77">
        <v>46039</v>
      </c>
      <c r="B123" s="1" t="s">
        <v>292</v>
      </c>
      <c r="C123" s="20" t="s">
        <v>32</v>
      </c>
      <c r="D123" s="3" t="s">
        <v>336</v>
      </c>
      <c r="E123" s="3" t="s">
        <v>350</v>
      </c>
      <c r="F123" s="8" t="s">
        <v>29</v>
      </c>
      <c r="G123" s="1" t="s">
        <v>678</v>
      </c>
      <c r="H123" s="32" t="s">
        <v>29</v>
      </c>
      <c r="I123" s="8" t="s">
        <v>594</v>
      </c>
      <c r="J123" s="135">
        <v>568840820</v>
      </c>
    </row>
    <row r="124" spans="1:10" x14ac:dyDescent="0.25">
      <c r="A124" s="77">
        <v>46040</v>
      </c>
      <c r="B124" s="1" t="s">
        <v>2981</v>
      </c>
      <c r="C124" s="20" t="s">
        <v>31</v>
      </c>
      <c r="D124" s="3" t="s">
        <v>350</v>
      </c>
      <c r="E124" s="3" t="s">
        <v>360</v>
      </c>
      <c r="F124" s="8" t="s">
        <v>29</v>
      </c>
      <c r="G124" s="1" t="s">
        <v>730</v>
      </c>
      <c r="H124" s="32" t="s">
        <v>29</v>
      </c>
      <c r="I124" s="8" t="s">
        <v>594</v>
      </c>
      <c r="J124" s="135">
        <v>568844296</v>
      </c>
    </row>
    <row r="125" spans="1:10" x14ac:dyDescent="0.25">
      <c r="A125" s="77">
        <v>46046</v>
      </c>
      <c r="B125" s="1" t="s">
        <v>315</v>
      </c>
      <c r="C125" s="20" t="s">
        <v>31</v>
      </c>
      <c r="D125" s="3" t="s">
        <v>372</v>
      </c>
      <c r="E125" s="3" t="s">
        <v>38</v>
      </c>
      <c r="F125" s="8" t="s">
        <v>29</v>
      </c>
      <c r="G125" s="1" t="s">
        <v>686</v>
      </c>
      <c r="H125" s="32" t="s">
        <v>29</v>
      </c>
      <c r="I125" s="8" t="s">
        <v>594</v>
      </c>
      <c r="J125" s="135">
        <v>568844002</v>
      </c>
    </row>
    <row r="126" spans="1:10" x14ac:dyDescent="0.25">
      <c r="A126" s="77">
        <v>46047</v>
      </c>
      <c r="B126" s="1" t="s">
        <v>2981</v>
      </c>
      <c r="C126" s="20" t="s">
        <v>31</v>
      </c>
      <c r="D126" s="3" t="s">
        <v>350</v>
      </c>
      <c r="E126" s="3" t="s">
        <v>360</v>
      </c>
      <c r="F126" s="8" t="s">
        <v>29</v>
      </c>
      <c r="G126" s="1" t="s">
        <v>730</v>
      </c>
      <c r="H126" s="32" t="s">
        <v>29</v>
      </c>
      <c r="I126" s="8" t="s">
        <v>594</v>
      </c>
      <c r="J126" s="135">
        <v>568844296</v>
      </c>
    </row>
    <row r="127" spans="1:10" x14ac:dyDescent="0.25">
      <c r="A127" s="77">
        <v>46053</v>
      </c>
      <c r="B127" s="1" t="s">
        <v>292</v>
      </c>
      <c r="C127" s="20" t="s">
        <v>31</v>
      </c>
      <c r="D127" s="3" t="s">
        <v>338</v>
      </c>
      <c r="E127" s="3" t="s">
        <v>152</v>
      </c>
      <c r="F127" s="8" t="s">
        <v>29</v>
      </c>
      <c r="G127" s="1" t="s">
        <v>678</v>
      </c>
      <c r="H127" s="32" t="s">
        <v>29</v>
      </c>
      <c r="I127" s="8" t="s">
        <v>594</v>
      </c>
      <c r="J127" s="135">
        <v>568840820</v>
      </c>
    </row>
    <row r="128" spans="1:10" x14ac:dyDescent="0.25">
      <c r="A128" s="77">
        <v>46054</v>
      </c>
      <c r="B128" s="1" t="s">
        <v>294</v>
      </c>
      <c r="C128" s="20" t="s">
        <v>32</v>
      </c>
      <c r="D128" s="3" t="s">
        <v>326</v>
      </c>
      <c r="E128" s="3" t="s">
        <v>331</v>
      </c>
      <c r="F128" s="8" t="s">
        <v>29</v>
      </c>
      <c r="G128" s="1" t="s">
        <v>3028</v>
      </c>
      <c r="H128" s="32" t="s">
        <v>29</v>
      </c>
      <c r="I128" s="8" t="s">
        <v>594</v>
      </c>
      <c r="J128" s="135">
        <v>568827982</v>
      </c>
    </row>
    <row r="129" spans="1:10" x14ac:dyDescent="0.25">
      <c r="A129" s="77">
        <v>46060</v>
      </c>
      <c r="B129" s="1" t="s">
        <v>315</v>
      </c>
      <c r="C129" s="20" t="s">
        <v>31</v>
      </c>
      <c r="D129" s="3" t="s">
        <v>372</v>
      </c>
      <c r="E129" s="3" t="s">
        <v>38</v>
      </c>
      <c r="F129" s="8" t="s">
        <v>29</v>
      </c>
      <c r="G129" s="1" t="s">
        <v>686</v>
      </c>
      <c r="H129" s="32" t="s">
        <v>29</v>
      </c>
      <c r="I129" s="8" t="s">
        <v>594</v>
      </c>
      <c r="J129" s="135">
        <v>568844002</v>
      </c>
    </row>
    <row r="130" spans="1:10" x14ac:dyDescent="0.25">
      <c r="A130" s="77">
        <v>46061</v>
      </c>
      <c r="B130" s="1" t="s">
        <v>292</v>
      </c>
      <c r="C130" s="20" t="s">
        <v>31</v>
      </c>
      <c r="D130" s="3" t="s">
        <v>338</v>
      </c>
      <c r="E130" s="3" t="s">
        <v>152</v>
      </c>
      <c r="F130" s="8" t="s">
        <v>29</v>
      </c>
      <c r="G130" s="1" t="s">
        <v>678</v>
      </c>
      <c r="H130" s="32" t="s">
        <v>29</v>
      </c>
      <c r="I130" s="8" t="s">
        <v>594</v>
      </c>
      <c r="J130" s="135">
        <v>568840820</v>
      </c>
    </row>
    <row r="131" spans="1:10" x14ac:dyDescent="0.25">
      <c r="A131" s="77">
        <v>46067</v>
      </c>
      <c r="B131" s="1" t="s">
        <v>290</v>
      </c>
      <c r="C131" s="20" t="s">
        <v>31</v>
      </c>
      <c r="D131" s="3" t="s">
        <v>340</v>
      </c>
      <c r="E131" s="3" t="s">
        <v>353</v>
      </c>
      <c r="F131" s="8" t="s">
        <v>29</v>
      </c>
      <c r="G131" s="1" t="s">
        <v>598</v>
      </c>
      <c r="H131" s="32" t="s">
        <v>596</v>
      </c>
      <c r="I131" s="8" t="s">
        <v>597</v>
      </c>
      <c r="J131" s="135">
        <v>561103646</v>
      </c>
    </row>
    <row r="132" spans="1:10" x14ac:dyDescent="0.25">
      <c r="A132" s="77">
        <v>46068</v>
      </c>
      <c r="B132" s="1" t="s">
        <v>296</v>
      </c>
      <c r="C132" s="20" t="s">
        <v>31</v>
      </c>
      <c r="D132" s="3" t="s">
        <v>328</v>
      </c>
      <c r="E132" s="3" t="s">
        <v>67</v>
      </c>
      <c r="F132" s="8" t="s">
        <v>29</v>
      </c>
      <c r="G132" s="1" t="s">
        <v>744</v>
      </c>
      <c r="H132" s="32" t="s">
        <v>742</v>
      </c>
      <c r="I132" s="8" t="s">
        <v>743</v>
      </c>
      <c r="J132" s="135">
        <v>568643681</v>
      </c>
    </row>
    <row r="133" spans="1:10" x14ac:dyDescent="0.25">
      <c r="A133" s="77">
        <v>46074</v>
      </c>
      <c r="B133" s="1" t="s">
        <v>297</v>
      </c>
      <c r="C133" s="20" t="s">
        <v>32</v>
      </c>
      <c r="D133" s="3" t="s">
        <v>329</v>
      </c>
      <c r="E133" s="3" t="s">
        <v>332</v>
      </c>
      <c r="F133" s="8" t="s">
        <v>29</v>
      </c>
      <c r="G133" s="1" t="s">
        <v>3029</v>
      </c>
      <c r="H133" s="32" t="s">
        <v>29</v>
      </c>
      <c r="I133" s="8" t="s">
        <v>594</v>
      </c>
      <c r="J133" s="135">
        <v>568843086</v>
      </c>
    </row>
    <row r="134" spans="1:10" x14ac:dyDescent="0.25">
      <c r="A134" s="77">
        <v>46075</v>
      </c>
      <c r="B134" s="1" t="s">
        <v>2981</v>
      </c>
      <c r="C134" s="20" t="s">
        <v>31</v>
      </c>
      <c r="D134" s="3" t="s">
        <v>350</v>
      </c>
      <c r="E134" s="3" t="s">
        <v>360</v>
      </c>
      <c r="F134" s="8" t="s">
        <v>29</v>
      </c>
      <c r="G134" s="1" t="s">
        <v>730</v>
      </c>
      <c r="H134" s="32" t="s">
        <v>29</v>
      </c>
      <c r="I134" s="8" t="s">
        <v>594</v>
      </c>
      <c r="J134" s="135">
        <v>568844296</v>
      </c>
    </row>
    <row r="135" spans="1:10" x14ac:dyDescent="0.25">
      <c r="A135" s="77">
        <v>46081</v>
      </c>
      <c r="B135" s="1" t="s">
        <v>2981</v>
      </c>
      <c r="C135" s="20" t="s">
        <v>31</v>
      </c>
      <c r="D135" s="3" t="s">
        <v>350</v>
      </c>
      <c r="E135" s="3" t="s">
        <v>360</v>
      </c>
      <c r="F135" s="8" t="s">
        <v>29</v>
      </c>
      <c r="G135" s="1" t="s">
        <v>730</v>
      </c>
      <c r="H135" s="32" t="s">
        <v>29</v>
      </c>
      <c r="I135" s="8" t="s">
        <v>594</v>
      </c>
      <c r="J135" s="135">
        <v>568844296</v>
      </c>
    </row>
    <row r="136" spans="1:10" x14ac:dyDescent="0.25">
      <c r="A136" s="77">
        <v>46082</v>
      </c>
      <c r="B136" s="1" t="s">
        <v>300</v>
      </c>
      <c r="C136" s="20" t="s">
        <v>31</v>
      </c>
      <c r="D136" s="3" t="s">
        <v>342</v>
      </c>
      <c r="E136" s="3" t="s">
        <v>332</v>
      </c>
      <c r="F136" s="8" t="s">
        <v>29</v>
      </c>
      <c r="G136" s="1" t="s">
        <v>2979</v>
      </c>
      <c r="H136" s="32" t="s">
        <v>547</v>
      </c>
      <c r="I136" s="8" t="s">
        <v>548</v>
      </c>
      <c r="J136" s="135">
        <v>606035265</v>
      </c>
    </row>
    <row r="137" spans="1:10" x14ac:dyDescent="0.25">
      <c r="A137" s="77">
        <v>46088</v>
      </c>
      <c r="B137" s="1" t="s">
        <v>301</v>
      </c>
      <c r="C137" s="20" t="s">
        <v>32</v>
      </c>
      <c r="D137" s="3" t="s">
        <v>343</v>
      </c>
      <c r="E137" s="3" t="s">
        <v>54</v>
      </c>
      <c r="F137" s="8" t="s">
        <v>29</v>
      </c>
      <c r="G137" s="1" t="s">
        <v>753</v>
      </c>
      <c r="H137" s="32" t="s">
        <v>751</v>
      </c>
      <c r="I137" s="8" t="s">
        <v>752</v>
      </c>
      <c r="J137" s="135">
        <v>568860256</v>
      </c>
    </row>
    <row r="138" spans="1:10" x14ac:dyDescent="0.25">
      <c r="A138" s="77">
        <v>46089</v>
      </c>
      <c r="B138" s="1" t="s">
        <v>302</v>
      </c>
      <c r="C138" s="20" t="s">
        <v>32</v>
      </c>
      <c r="D138" s="3" t="s">
        <v>344</v>
      </c>
      <c r="E138" s="3" t="s">
        <v>331</v>
      </c>
      <c r="F138" s="8" t="s">
        <v>29</v>
      </c>
      <c r="G138" s="1" t="s">
        <v>663</v>
      </c>
      <c r="H138" s="32" t="s">
        <v>566</v>
      </c>
      <c r="I138" s="8" t="s">
        <v>567</v>
      </c>
      <c r="J138" s="135">
        <v>568420728</v>
      </c>
    </row>
    <row r="139" spans="1:10" x14ac:dyDescent="0.25">
      <c r="A139" s="77">
        <v>46095</v>
      </c>
      <c r="B139" s="1" t="s">
        <v>290</v>
      </c>
      <c r="C139" s="20" t="s">
        <v>31</v>
      </c>
      <c r="D139" s="3" t="s">
        <v>345</v>
      </c>
      <c r="E139" s="3" t="s">
        <v>266</v>
      </c>
      <c r="F139" s="8" t="s">
        <v>29</v>
      </c>
      <c r="G139" s="1" t="s">
        <v>598</v>
      </c>
      <c r="H139" s="32" t="s">
        <v>596</v>
      </c>
      <c r="I139" s="8" t="s">
        <v>597</v>
      </c>
      <c r="J139" s="135">
        <v>561103646</v>
      </c>
    </row>
    <row r="140" spans="1:10" x14ac:dyDescent="0.25">
      <c r="A140" s="77">
        <v>46096</v>
      </c>
      <c r="B140" s="1" t="s">
        <v>303</v>
      </c>
      <c r="C140" s="20" t="s">
        <v>32</v>
      </c>
      <c r="D140" s="3" t="s">
        <v>346</v>
      </c>
      <c r="E140" s="3" t="s">
        <v>86</v>
      </c>
      <c r="F140" s="8" t="s">
        <v>29</v>
      </c>
      <c r="G140" s="1" t="s">
        <v>606</v>
      </c>
      <c r="H140" s="32" t="s">
        <v>29</v>
      </c>
      <c r="I140" s="8" t="s">
        <v>594</v>
      </c>
      <c r="J140" s="135">
        <v>568844350</v>
      </c>
    </row>
    <row r="141" spans="1:10" x14ac:dyDescent="0.25">
      <c r="A141" s="77">
        <v>46102</v>
      </c>
      <c r="B141" s="1" t="s">
        <v>315</v>
      </c>
      <c r="C141" s="8" t="s">
        <v>31</v>
      </c>
      <c r="D141" s="1" t="s">
        <v>372</v>
      </c>
      <c r="E141" s="1" t="s">
        <v>38</v>
      </c>
      <c r="F141" s="8" t="s">
        <v>29</v>
      </c>
      <c r="G141" s="1" t="s">
        <v>686</v>
      </c>
      <c r="H141" s="32" t="s">
        <v>29</v>
      </c>
      <c r="I141" s="8" t="s">
        <v>594</v>
      </c>
      <c r="J141" s="135">
        <v>568844002</v>
      </c>
    </row>
    <row r="142" spans="1:10" x14ac:dyDescent="0.25">
      <c r="A142" s="77">
        <v>46103</v>
      </c>
      <c r="B142" s="1" t="s">
        <v>2980</v>
      </c>
      <c r="C142" s="8" t="s">
        <v>31</v>
      </c>
      <c r="D142" s="1" t="s">
        <v>334</v>
      </c>
      <c r="E142" s="1" t="s">
        <v>349</v>
      </c>
      <c r="F142" s="8" t="s">
        <v>29</v>
      </c>
      <c r="G142" s="1" t="s">
        <v>632</v>
      </c>
      <c r="H142" s="32" t="s">
        <v>29</v>
      </c>
      <c r="I142" s="8" t="s">
        <v>594</v>
      </c>
      <c r="J142" s="135">
        <v>568844102</v>
      </c>
    </row>
    <row r="143" spans="1:10" x14ac:dyDescent="0.25">
      <c r="A143" s="77">
        <v>46109</v>
      </c>
      <c r="B143" s="1" t="s">
        <v>305</v>
      </c>
      <c r="C143" s="20" t="s">
        <v>32</v>
      </c>
      <c r="D143" s="3" t="s">
        <v>357</v>
      </c>
      <c r="E143" s="3" t="s">
        <v>112</v>
      </c>
      <c r="F143" s="8" t="s">
        <v>29</v>
      </c>
      <c r="G143" s="1" t="s">
        <v>2933</v>
      </c>
      <c r="H143" s="32" t="s">
        <v>29</v>
      </c>
      <c r="I143" s="8" t="s">
        <v>594</v>
      </c>
      <c r="J143" s="135">
        <v>568421601</v>
      </c>
    </row>
    <row r="144" spans="1:10" x14ac:dyDescent="0.25">
      <c r="A144" s="77">
        <v>46110</v>
      </c>
      <c r="B144" s="1" t="s">
        <v>2981</v>
      </c>
      <c r="C144" s="20" t="s">
        <v>32</v>
      </c>
      <c r="D144" s="3" t="s">
        <v>358</v>
      </c>
      <c r="E144" s="3" t="s">
        <v>359</v>
      </c>
      <c r="F144" s="8" t="s">
        <v>29</v>
      </c>
      <c r="G144" s="1" t="s">
        <v>730</v>
      </c>
      <c r="H144" s="32" t="s">
        <v>29</v>
      </c>
      <c r="I144" s="8" t="s">
        <v>594</v>
      </c>
      <c r="J144" s="135">
        <v>568844296</v>
      </c>
    </row>
    <row r="145" spans="1:10" x14ac:dyDescent="0.25">
      <c r="A145" s="77">
        <v>46115</v>
      </c>
      <c r="B145" s="1" t="s">
        <v>300</v>
      </c>
      <c r="C145" s="20" t="s">
        <v>32</v>
      </c>
      <c r="D145" s="3" t="s">
        <v>358</v>
      </c>
      <c r="E145" s="3" t="s">
        <v>110</v>
      </c>
      <c r="F145" s="8" t="s">
        <v>29</v>
      </c>
      <c r="G145" s="1" t="s">
        <v>2979</v>
      </c>
      <c r="H145" s="32" t="s">
        <v>547</v>
      </c>
      <c r="I145" s="8" t="s">
        <v>548</v>
      </c>
      <c r="J145" s="104">
        <v>606035265</v>
      </c>
    </row>
    <row r="146" spans="1:10" x14ac:dyDescent="0.25">
      <c r="A146" s="77">
        <v>46116</v>
      </c>
      <c r="B146" s="1" t="s">
        <v>306</v>
      </c>
      <c r="C146" s="20" t="s">
        <v>32</v>
      </c>
      <c r="D146" s="3" t="s">
        <v>350</v>
      </c>
      <c r="E146" s="3" t="s">
        <v>360</v>
      </c>
      <c r="F146" s="8" t="s">
        <v>29</v>
      </c>
      <c r="G146" s="1" t="s">
        <v>730</v>
      </c>
      <c r="H146" s="32" t="s">
        <v>29</v>
      </c>
      <c r="I146" s="8" t="s">
        <v>594</v>
      </c>
      <c r="J146" s="104">
        <v>568844296</v>
      </c>
    </row>
    <row r="147" spans="1:10" x14ac:dyDescent="0.25">
      <c r="A147" s="77">
        <v>46117</v>
      </c>
      <c r="B147" s="1" t="s">
        <v>307</v>
      </c>
      <c r="C147" s="20" t="s">
        <v>32</v>
      </c>
      <c r="D147" s="3" t="s">
        <v>361</v>
      </c>
      <c r="E147" s="3" t="s">
        <v>331</v>
      </c>
      <c r="F147" s="8" t="s">
        <v>29</v>
      </c>
      <c r="G147" s="1" t="s">
        <v>605</v>
      </c>
      <c r="H147" s="32" t="s">
        <v>603</v>
      </c>
      <c r="I147" s="8" t="s">
        <v>604</v>
      </c>
      <c r="J147" s="104">
        <v>702165791</v>
      </c>
    </row>
    <row r="148" spans="1:10" x14ac:dyDescent="0.25">
      <c r="A148" s="77">
        <v>46118</v>
      </c>
      <c r="B148" s="1" t="s">
        <v>308</v>
      </c>
      <c r="C148" s="20" t="s">
        <v>31</v>
      </c>
      <c r="D148" s="3" t="s">
        <v>362</v>
      </c>
      <c r="E148" s="3" t="s">
        <v>86</v>
      </c>
      <c r="F148" s="8" t="s">
        <v>29</v>
      </c>
      <c r="G148" s="1" t="s">
        <v>611</v>
      </c>
      <c r="H148" s="32" t="s">
        <v>29</v>
      </c>
      <c r="I148" s="8" t="s">
        <v>594</v>
      </c>
      <c r="J148" s="104"/>
    </row>
    <row r="149" spans="1:10" x14ac:dyDescent="0.25">
      <c r="A149" s="77">
        <v>46123</v>
      </c>
      <c r="B149" s="1" t="s">
        <v>309</v>
      </c>
      <c r="C149" s="20" t="s">
        <v>32</v>
      </c>
      <c r="D149" s="3" t="s">
        <v>364</v>
      </c>
      <c r="E149" s="3" t="s">
        <v>363</v>
      </c>
      <c r="F149" s="8" t="s">
        <v>29</v>
      </c>
      <c r="G149" s="1" t="s">
        <v>730</v>
      </c>
      <c r="H149" s="32" t="s">
        <v>29</v>
      </c>
      <c r="I149" s="8" t="s">
        <v>594</v>
      </c>
      <c r="J149" s="104">
        <v>568808223</v>
      </c>
    </row>
    <row r="150" spans="1:10" x14ac:dyDescent="0.25">
      <c r="A150" s="77">
        <v>46124</v>
      </c>
      <c r="B150" s="1" t="s">
        <v>310</v>
      </c>
      <c r="C150" s="20" t="s">
        <v>32</v>
      </c>
      <c r="D150" s="3" t="s">
        <v>366</v>
      </c>
      <c r="E150" s="3" t="s">
        <v>89</v>
      </c>
      <c r="F150" s="8" t="s">
        <v>29</v>
      </c>
      <c r="G150" s="1" t="s">
        <v>555</v>
      </c>
      <c r="H150" s="32" t="s">
        <v>553</v>
      </c>
      <c r="I150" s="8" t="s">
        <v>554</v>
      </c>
      <c r="J150" s="104">
        <v>568875207</v>
      </c>
    </row>
    <row r="151" spans="1:10" x14ac:dyDescent="0.25">
      <c r="A151" s="77">
        <v>46130</v>
      </c>
      <c r="B151" s="1" t="s">
        <v>293</v>
      </c>
      <c r="C151" s="20" t="s">
        <v>32</v>
      </c>
      <c r="D151" s="3" t="s">
        <v>367</v>
      </c>
      <c r="E151" s="3" t="s">
        <v>365</v>
      </c>
      <c r="F151" s="8" t="s">
        <v>29</v>
      </c>
      <c r="G151" s="1" t="s">
        <v>741</v>
      </c>
      <c r="H151" s="32" t="s">
        <v>566</v>
      </c>
      <c r="I151" s="8" t="s">
        <v>567</v>
      </c>
      <c r="J151" s="104">
        <v>568422107</v>
      </c>
    </row>
    <row r="152" spans="1:10" x14ac:dyDescent="0.25">
      <c r="A152" s="77">
        <v>46131</v>
      </c>
      <c r="B152" s="1" t="s">
        <v>311</v>
      </c>
      <c r="C152" s="20" t="s">
        <v>32</v>
      </c>
      <c r="D152" s="3" t="s">
        <v>368</v>
      </c>
      <c r="E152" s="3" t="s">
        <v>115</v>
      </c>
      <c r="F152" s="8" t="s">
        <v>29</v>
      </c>
      <c r="G152" s="1" t="s">
        <v>593</v>
      </c>
      <c r="H152" s="32" t="s">
        <v>591</v>
      </c>
      <c r="I152" s="8" t="s">
        <v>592</v>
      </c>
      <c r="J152" s="104">
        <v>568620041</v>
      </c>
    </row>
    <row r="153" spans="1:10" x14ac:dyDescent="0.25">
      <c r="A153" s="77">
        <v>46137</v>
      </c>
      <c r="B153" s="1" t="s">
        <v>312</v>
      </c>
      <c r="C153" s="20" t="s">
        <v>32</v>
      </c>
      <c r="D153" s="3" t="s">
        <v>369</v>
      </c>
      <c r="E153" s="3" t="s">
        <v>185</v>
      </c>
      <c r="F153" s="8" t="s">
        <v>29</v>
      </c>
      <c r="G153" s="1" t="s">
        <v>730</v>
      </c>
      <c r="H153" s="32" t="s">
        <v>29</v>
      </c>
      <c r="I153" s="8" t="s">
        <v>594</v>
      </c>
      <c r="J153" s="104">
        <v>568808274</v>
      </c>
    </row>
    <row r="154" spans="1:10" x14ac:dyDescent="0.25">
      <c r="A154" s="77">
        <v>46138</v>
      </c>
      <c r="B154" s="1" t="s">
        <v>313</v>
      </c>
      <c r="C154" s="20" t="s">
        <v>32</v>
      </c>
      <c r="D154" s="3" t="s">
        <v>371</v>
      </c>
      <c r="E154" s="3" t="s">
        <v>101</v>
      </c>
      <c r="F154" s="8" t="s">
        <v>29</v>
      </c>
      <c r="G154" s="1" t="s">
        <v>754</v>
      </c>
      <c r="H154" s="32" t="s">
        <v>29</v>
      </c>
      <c r="I154" s="8" t="s">
        <v>594</v>
      </c>
      <c r="J154" s="104">
        <v>568824359</v>
      </c>
    </row>
    <row r="155" spans="1:10" x14ac:dyDescent="0.25">
      <c r="A155" s="77">
        <v>46143</v>
      </c>
      <c r="B155" s="1" t="s">
        <v>314</v>
      </c>
      <c r="C155" s="20" t="s">
        <v>32</v>
      </c>
      <c r="D155" s="3" t="s">
        <v>372</v>
      </c>
      <c r="E155" s="3" t="s">
        <v>370</v>
      </c>
      <c r="F155" s="8" t="s">
        <v>29</v>
      </c>
      <c r="G155" s="1" t="s">
        <v>3051</v>
      </c>
      <c r="H155" s="32" t="s">
        <v>608</v>
      </c>
      <c r="I155" s="8" t="s">
        <v>609</v>
      </c>
      <c r="J155" s="116">
        <v>568440495</v>
      </c>
    </row>
    <row r="156" spans="1:10" x14ac:dyDescent="0.25">
      <c r="A156" s="77">
        <v>46144</v>
      </c>
      <c r="B156" s="1" t="s">
        <v>315</v>
      </c>
      <c r="C156" s="20" t="s">
        <v>31</v>
      </c>
      <c r="D156" s="3" t="s">
        <v>372</v>
      </c>
      <c r="E156" s="3" t="s">
        <v>38</v>
      </c>
      <c r="F156" s="8" t="s">
        <v>29</v>
      </c>
      <c r="G156" s="1" t="s">
        <v>686</v>
      </c>
      <c r="H156" s="32" t="s">
        <v>29</v>
      </c>
      <c r="I156" s="8" t="s">
        <v>594</v>
      </c>
      <c r="J156" s="116">
        <v>568844002</v>
      </c>
    </row>
    <row r="157" spans="1:10" x14ac:dyDescent="0.25">
      <c r="A157" s="77">
        <v>46145</v>
      </c>
      <c r="B157" s="1" t="s">
        <v>3052</v>
      </c>
      <c r="C157" s="20" t="s">
        <v>32</v>
      </c>
      <c r="D157" s="3" t="s">
        <v>3053</v>
      </c>
      <c r="E157" s="3" t="s">
        <v>114</v>
      </c>
      <c r="F157" s="8" t="s">
        <v>29</v>
      </c>
      <c r="G157" s="1" t="s">
        <v>593</v>
      </c>
      <c r="H157" s="32" t="s">
        <v>591</v>
      </c>
      <c r="I157" s="8" t="s">
        <v>592</v>
      </c>
      <c r="J157" s="148">
        <v>568620248</v>
      </c>
    </row>
    <row r="158" spans="1:10" x14ac:dyDescent="0.25">
      <c r="A158" s="77">
        <v>46150</v>
      </c>
      <c r="B158" s="1" t="s">
        <v>308</v>
      </c>
      <c r="C158" s="20" t="s">
        <v>31</v>
      </c>
      <c r="D158" s="3" t="s">
        <v>362</v>
      </c>
      <c r="E158" s="3" t="s">
        <v>86</v>
      </c>
      <c r="F158" s="8" t="s">
        <v>29</v>
      </c>
      <c r="G158" s="1" t="s">
        <v>611</v>
      </c>
      <c r="H158" s="32" t="s">
        <v>29</v>
      </c>
      <c r="I158" s="8" t="s">
        <v>594</v>
      </c>
      <c r="J158" s="148">
        <v>704700778</v>
      </c>
    </row>
    <row r="159" spans="1:10" x14ac:dyDescent="0.25">
      <c r="A159" s="77">
        <v>46151</v>
      </c>
      <c r="B159" s="1" t="s">
        <v>318</v>
      </c>
      <c r="C159" s="20" t="s">
        <v>32</v>
      </c>
      <c r="D159" s="3" t="s">
        <v>375</v>
      </c>
      <c r="E159" s="3" t="s">
        <v>376</v>
      </c>
      <c r="F159" s="8" t="s">
        <v>29</v>
      </c>
      <c r="G159" s="1" t="s">
        <v>621</v>
      </c>
      <c r="H159" s="32" t="s">
        <v>29</v>
      </c>
      <c r="I159" s="8" t="s">
        <v>594</v>
      </c>
      <c r="J159" s="116">
        <v>776166268</v>
      </c>
    </row>
    <row r="160" spans="1:10" x14ac:dyDescent="0.25">
      <c r="A160" s="77">
        <v>46152</v>
      </c>
      <c r="B160" s="1" t="s">
        <v>318</v>
      </c>
      <c r="C160" s="20" t="s">
        <v>32</v>
      </c>
      <c r="D160" s="3" t="s">
        <v>379</v>
      </c>
      <c r="E160" s="3" t="s">
        <v>377</v>
      </c>
      <c r="F160" s="8" t="s">
        <v>29</v>
      </c>
      <c r="G160" s="1" t="s">
        <v>621</v>
      </c>
      <c r="H160" s="32" t="s">
        <v>29</v>
      </c>
      <c r="I160" s="8" t="s">
        <v>594</v>
      </c>
      <c r="J160" s="116">
        <v>776166268</v>
      </c>
    </row>
    <row r="161" spans="1:10" x14ac:dyDescent="0.25">
      <c r="A161" s="77">
        <v>46158</v>
      </c>
      <c r="B161" s="1" t="s">
        <v>315</v>
      </c>
      <c r="C161" s="20" t="s">
        <v>32</v>
      </c>
      <c r="D161" s="3" t="s">
        <v>381</v>
      </c>
      <c r="E161" s="3" t="s">
        <v>378</v>
      </c>
      <c r="F161" s="8" t="s">
        <v>29</v>
      </c>
      <c r="G161" s="1" t="s">
        <v>686</v>
      </c>
      <c r="H161" s="32" t="s">
        <v>29</v>
      </c>
      <c r="I161" s="8" t="s">
        <v>594</v>
      </c>
      <c r="J161" s="116">
        <v>568844002</v>
      </c>
    </row>
    <row r="162" spans="1:10" x14ac:dyDescent="0.25">
      <c r="A162" s="77">
        <v>46159</v>
      </c>
      <c r="B162" s="1" t="s">
        <v>315</v>
      </c>
      <c r="C162" s="20" t="s">
        <v>2986</v>
      </c>
      <c r="D162" s="3" t="s">
        <v>382</v>
      </c>
      <c r="E162" s="3" t="s">
        <v>380</v>
      </c>
      <c r="F162" s="8" t="s">
        <v>29</v>
      </c>
      <c r="G162" s="1" t="s">
        <v>686</v>
      </c>
      <c r="H162" s="32" t="s">
        <v>29</v>
      </c>
      <c r="I162" s="8" t="s">
        <v>594</v>
      </c>
      <c r="J162" s="116">
        <v>568844002</v>
      </c>
    </row>
    <row r="163" spans="1:10" x14ac:dyDescent="0.25">
      <c r="A163" s="77">
        <v>46165</v>
      </c>
      <c r="B163" s="1" t="s">
        <v>290</v>
      </c>
      <c r="C163" s="20" t="s">
        <v>2934</v>
      </c>
      <c r="D163" s="3" t="s">
        <v>383</v>
      </c>
      <c r="E163" s="3" t="s">
        <v>380</v>
      </c>
      <c r="F163" s="8" t="s">
        <v>29</v>
      </c>
      <c r="G163" s="1" t="s">
        <v>598</v>
      </c>
      <c r="H163" s="32" t="s">
        <v>596</v>
      </c>
      <c r="I163" s="8" t="s">
        <v>597</v>
      </c>
      <c r="J163" s="116">
        <v>561103646</v>
      </c>
    </row>
    <row r="164" spans="1:10" x14ac:dyDescent="0.25">
      <c r="A164" s="77">
        <v>46166</v>
      </c>
      <c r="B164" s="1" t="s">
        <v>3052</v>
      </c>
      <c r="C164" s="20" t="s">
        <v>32</v>
      </c>
      <c r="D164" s="3" t="s">
        <v>3053</v>
      </c>
      <c r="E164" s="3" t="s">
        <v>114</v>
      </c>
      <c r="F164" s="8" t="s">
        <v>29</v>
      </c>
      <c r="G164" s="1" t="s">
        <v>593</v>
      </c>
      <c r="H164" s="32" t="s">
        <v>591</v>
      </c>
      <c r="I164" s="8" t="s">
        <v>592</v>
      </c>
      <c r="J164" s="148">
        <v>568620248</v>
      </c>
    </row>
    <row r="165" spans="1:10" x14ac:dyDescent="0.25">
      <c r="A165" s="77">
        <v>46172</v>
      </c>
      <c r="B165" s="1" t="s">
        <v>318</v>
      </c>
      <c r="C165" s="20" t="s">
        <v>31</v>
      </c>
      <c r="D165" s="3" t="s">
        <v>386</v>
      </c>
      <c r="E165" s="3" t="s">
        <v>385</v>
      </c>
      <c r="F165" s="8" t="s">
        <v>29</v>
      </c>
      <c r="G165" s="1" t="s">
        <v>621</v>
      </c>
      <c r="H165" s="32" t="s">
        <v>29</v>
      </c>
      <c r="I165" s="8" t="s">
        <v>594</v>
      </c>
      <c r="J165" s="116">
        <v>776166268</v>
      </c>
    </row>
    <row r="166" spans="1:10" x14ac:dyDescent="0.25">
      <c r="A166" s="77">
        <v>46173</v>
      </c>
      <c r="B166" s="1" t="s">
        <v>318</v>
      </c>
      <c r="C166" s="20" t="s">
        <v>31</v>
      </c>
      <c r="D166" s="3" t="s">
        <v>387</v>
      </c>
      <c r="E166" s="3" t="s">
        <v>388</v>
      </c>
      <c r="F166" s="8" t="s">
        <v>29</v>
      </c>
      <c r="G166" s="1" t="s">
        <v>621</v>
      </c>
      <c r="H166" s="32" t="s">
        <v>29</v>
      </c>
      <c r="I166" s="8" t="s">
        <v>594</v>
      </c>
      <c r="J166" s="116">
        <v>776166268</v>
      </c>
    </row>
    <row r="167" spans="1:10" x14ac:dyDescent="0.25">
      <c r="A167" s="77">
        <v>46179</v>
      </c>
      <c r="B167" s="1" t="s">
        <v>320</v>
      </c>
      <c r="C167" s="20" t="s">
        <v>31</v>
      </c>
      <c r="D167" s="3" t="s">
        <v>390</v>
      </c>
      <c r="E167" s="3" t="s">
        <v>86</v>
      </c>
      <c r="F167" s="8" t="s">
        <v>29</v>
      </c>
      <c r="G167" s="1" t="s">
        <v>665</v>
      </c>
      <c r="H167" s="32" t="s">
        <v>591</v>
      </c>
      <c r="I167" s="8" t="s">
        <v>592</v>
      </c>
      <c r="J167" s="104">
        <v>568624290</v>
      </c>
    </row>
    <row r="168" spans="1:10" x14ac:dyDescent="0.25">
      <c r="A168" s="77">
        <v>46180</v>
      </c>
      <c r="B168" s="1" t="s">
        <v>321</v>
      </c>
      <c r="C168" s="20" t="s">
        <v>32</v>
      </c>
      <c r="D168" s="3" t="s">
        <v>392</v>
      </c>
      <c r="E168" s="3" t="s">
        <v>111</v>
      </c>
      <c r="F168" s="8" t="s">
        <v>29</v>
      </c>
      <c r="G168" s="1" t="s">
        <v>741</v>
      </c>
      <c r="H168" s="32" t="s">
        <v>566</v>
      </c>
      <c r="I168" s="8" t="s">
        <v>567</v>
      </c>
      <c r="J168" s="104">
        <v>568420735</v>
      </c>
    </row>
    <row r="169" spans="1:10" x14ac:dyDescent="0.25">
      <c r="A169" s="77">
        <v>46186</v>
      </c>
      <c r="B169" s="1" t="s">
        <v>322</v>
      </c>
      <c r="C169" s="20" t="s">
        <v>32</v>
      </c>
      <c r="D169" s="3" t="s">
        <v>393</v>
      </c>
      <c r="E169" s="3" t="s">
        <v>391</v>
      </c>
      <c r="F169" s="8" t="s">
        <v>29</v>
      </c>
      <c r="G169" s="1" t="s">
        <v>635</v>
      </c>
      <c r="H169" s="32" t="s">
        <v>633</v>
      </c>
      <c r="I169" s="8" t="s">
        <v>634</v>
      </c>
      <c r="J169" s="104">
        <v>601550605</v>
      </c>
    </row>
    <row r="170" spans="1:10" x14ac:dyDescent="0.25">
      <c r="A170" s="77">
        <v>46187</v>
      </c>
      <c r="B170" s="1" t="s">
        <v>322</v>
      </c>
      <c r="C170" s="20" t="s">
        <v>32</v>
      </c>
      <c r="D170" s="3" t="s">
        <v>393</v>
      </c>
      <c r="E170" s="3" t="s">
        <v>391</v>
      </c>
      <c r="F170" s="8" t="s">
        <v>29</v>
      </c>
      <c r="G170" s="1" t="s">
        <v>635</v>
      </c>
      <c r="H170" s="32" t="s">
        <v>633</v>
      </c>
      <c r="I170" s="8" t="s">
        <v>634</v>
      </c>
      <c r="J170" s="104">
        <v>601550605</v>
      </c>
    </row>
    <row r="171" spans="1:10" x14ac:dyDescent="0.25">
      <c r="A171" s="77">
        <v>46193</v>
      </c>
      <c r="B171" s="1" t="s">
        <v>323</v>
      </c>
      <c r="C171" s="20" t="s">
        <v>31</v>
      </c>
      <c r="D171" s="3" t="s">
        <v>394</v>
      </c>
      <c r="E171" s="3" t="s">
        <v>213</v>
      </c>
      <c r="F171" s="8" t="s">
        <v>29</v>
      </c>
      <c r="G171" s="1" t="s">
        <v>686</v>
      </c>
      <c r="H171" s="32" t="s">
        <v>29</v>
      </c>
      <c r="I171" s="8" t="s">
        <v>594</v>
      </c>
      <c r="J171" s="104">
        <v>568843698</v>
      </c>
    </row>
    <row r="172" spans="1:10" x14ac:dyDescent="0.25">
      <c r="A172" s="77">
        <v>46194</v>
      </c>
      <c r="B172" s="1" t="s">
        <v>293</v>
      </c>
      <c r="C172" s="20" t="s">
        <v>31</v>
      </c>
      <c r="D172" s="3" t="s">
        <v>395</v>
      </c>
      <c r="E172" s="3" t="s">
        <v>213</v>
      </c>
      <c r="F172" s="8" t="s">
        <v>29</v>
      </c>
      <c r="G172" s="1" t="s">
        <v>568</v>
      </c>
      <c r="H172" s="32" t="s">
        <v>566</v>
      </c>
      <c r="I172" s="8" t="s">
        <v>567</v>
      </c>
      <c r="J172" s="104">
        <v>568420737</v>
      </c>
    </row>
    <row r="173" spans="1:10" x14ac:dyDescent="0.25">
      <c r="A173" s="77">
        <v>46200</v>
      </c>
      <c r="B173" s="1" t="s">
        <v>324</v>
      </c>
      <c r="C173" s="20" t="s">
        <v>31</v>
      </c>
      <c r="D173" s="3" t="s">
        <v>396</v>
      </c>
      <c r="E173" s="3" t="s">
        <v>133</v>
      </c>
      <c r="F173" s="8" t="s">
        <v>29</v>
      </c>
      <c r="G173" s="1" t="s">
        <v>667</v>
      </c>
      <c r="H173" s="30" t="s">
        <v>666</v>
      </c>
      <c r="I173" s="8" t="s">
        <v>604</v>
      </c>
      <c r="J173" s="104">
        <v>601351771</v>
      </c>
    </row>
    <row r="174" spans="1:10" x14ac:dyDescent="0.25">
      <c r="A174" s="77">
        <v>46201</v>
      </c>
      <c r="B174" s="1" t="s">
        <v>288</v>
      </c>
      <c r="C174" s="20" t="s">
        <v>32</v>
      </c>
      <c r="D174" s="3" t="s">
        <v>325</v>
      </c>
      <c r="E174" s="3" t="s">
        <v>115</v>
      </c>
      <c r="F174" s="8" t="s">
        <v>29</v>
      </c>
      <c r="G174" s="1" t="s">
        <v>549</v>
      </c>
      <c r="H174" s="32" t="s">
        <v>547</v>
      </c>
      <c r="I174" s="8" t="s">
        <v>548</v>
      </c>
      <c r="J174" s="104">
        <v>568450361</v>
      </c>
    </row>
    <row r="175" spans="1:10" x14ac:dyDescent="0.25">
      <c r="A175" s="77">
        <v>46207</v>
      </c>
      <c r="B175" s="1" t="s">
        <v>289</v>
      </c>
      <c r="C175" s="20" t="s">
        <v>32</v>
      </c>
      <c r="D175" s="3" t="s">
        <v>397</v>
      </c>
      <c r="E175" s="3" t="s">
        <v>192</v>
      </c>
      <c r="F175" s="8" t="s">
        <v>29</v>
      </c>
      <c r="G175" s="1" t="s">
        <v>628</v>
      </c>
      <c r="H175" s="32" t="s">
        <v>29</v>
      </c>
      <c r="I175" s="8" t="s">
        <v>594</v>
      </c>
      <c r="J175" s="104">
        <v>568841188</v>
      </c>
    </row>
    <row r="176" spans="1:10" x14ac:dyDescent="0.25">
      <c r="A176" s="77">
        <v>46208</v>
      </c>
      <c r="B176" s="1" t="s">
        <v>290</v>
      </c>
      <c r="C176" s="20" t="s">
        <v>31</v>
      </c>
      <c r="D176" s="3" t="s">
        <v>333</v>
      </c>
      <c r="E176" s="3" t="s">
        <v>348</v>
      </c>
      <c r="F176" s="8" t="s">
        <v>29</v>
      </c>
      <c r="G176" s="1" t="s">
        <v>598</v>
      </c>
      <c r="H176" s="32" t="s">
        <v>596</v>
      </c>
      <c r="I176" s="8" t="s">
        <v>597</v>
      </c>
      <c r="J176" s="104">
        <v>561103646</v>
      </c>
    </row>
    <row r="177" spans="1:10" x14ac:dyDescent="0.25">
      <c r="A177" s="77">
        <v>46209</v>
      </c>
      <c r="B177" s="1" t="s">
        <v>291</v>
      </c>
      <c r="C177" s="20" t="s">
        <v>31</v>
      </c>
      <c r="D177" s="3" t="s">
        <v>334</v>
      </c>
      <c r="E177" s="3" t="s">
        <v>349</v>
      </c>
      <c r="F177" s="8" t="s">
        <v>29</v>
      </c>
      <c r="G177" s="1" t="s">
        <v>632</v>
      </c>
      <c r="H177" s="32" t="s">
        <v>29</v>
      </c>
      <c r="I177" s="8" t="s">
        <v>594</v>
      </c>
      <c r="J177" s="104">
        <v>568844102</v>
      </c>
    </row>
    <row r="178" spans="1:10" x14ac:dyDescent="0.25">
      <c r="A178" s="77">
        <v>46214</v>
      </c>
      <c r="B178" s="1" t="s">
        <v>289</v>
      </c>
      <c r="C178" s="20" t="s">
        <v>31</v>
      </c>
      <c r="D178" s="3" t="s">
        <v>335</v>
      </c>
      <c r="E178" s="3" t="s">
        <v>64</v>
      </c>
      <c r="F178" s="8" t="s">
        <v>29</v>
      </c>
      <c r="G178" s="1" t="s">
        <v>628</v>
      </c>
      <c r="H178" s="32" t="s">
        <v>29</v>
      </c>
      <c r="I178" s="8" t="s">
        <v>594</v>
      </c>
      <c r="J178" s="104">
        <v>568841188</v>
      </c>
    </row>
    <row r="179" spans="1:10" x14ac:dyDescent="0.25">
      <c r="A179" s="77">
        <v>46215</v>
      </c>
      <c r="B179" s="1" t="s">
        <v>292</v>
      </c>
      <c r="C179" s="20" t="s">
        <v>32</v>
      </c>
      <c r="D179" s="3" t="s">
        <v>336</v>
      </c>
      <c r="E179" s="3" t="s">
        <v>350</v>
      </c>
      <c r="F179" s="8" t="s">
        <v>29</v>
      </c>
      <c r="G179" s="1" t="s">
        <v>678</v>
      </c>
      <c r="H179" s="32" t="s">
        <v>29</v>
      </c>
      <c r="I179" s="8" t="s">
        <v>594</v>
      </c>
      <c r="J179" s="104">
        <v>568840820</v>
      </c>
    </row>
    <row r="180" spans="1:10" x14ac:dyDescent="0.25">
      <c r="A180" s="77">
        <v>46221</v>
      </c>
      <c r="B180" s="1" t="s">
        <v>293</v>
      </c>
      <c r="C180" s="20" t="s">
        <v>32</v>
      </c>
      <c r="D180" s="3" t="s">
        <v>337</v>
      </c>
      <c r="E180" s="3" t="s">
        <v>351</v>
      </c>
      <c r="F180" s="8" t="s">
        <v>29</v>
      </c>
      <c r="G180" s="1" t="s">
        <v>568</v>
      </c>
      <c r="H180" s="32" t="s">
        <v>566</v>
      </c>
      <c r="I180" s="8" t="s">
        <v>567</v>
      </c>
      <c r="J180" s="104">
        <v>568420737</v>
      </c>
    </row>
    <row r="181" spans="1:10" x14ac:dyDescent="0.25">
      <c r="A181" s="77">
        <v>46222</v>
      </c>
      <c r="B181" s="1" t="s">
        <v>293</v>
      </c>
      <c r="C181" s="20" t="s">
        <v>32</v>
      </c>
      <c r="D181" s="3" t="s">
        <v>356</v>
      </c>
      <c r="E181" s="3" t="s">
        <v>351</v>
      </c>
      <c r="F181" s="8" t="s">
        <v>29</v>
      </c>
      <c r="G181" s="1" t="s">
        <v>568</v>
      </c>
      <c r="H181" s="32" t="s">
        <v>566</v>
      </c>
      <c r="I181" s="8" t="s">
        <v>567</v>
      </c>
      <c r="J181" s="104">
        <v>568420737</v>
      </c>
    </row>
    <row r="182" spans="1:10" x14ac:dyDescent="0.25">
      <c r="A182" s="77">
        <v>46228</v>
      </c>
      <c r="B182" s="1" t="s">
        <v>293</v>
      </c>
      <c r="C182" s="20" t="s">
        <v>32</v>
      </c>
      <c r="D182" s="3" t="s">
        <v>337</v>
      </c>
      <c r="E182" s="3" t="s">
        <v>86</v>
      </c>
      <c r="F182" s="8" t="s">
        <v>29</v>
      </c>
      <c r="G182" s="1" t="s">
        <v>568</v>
      </c>
      <c r="H182" s="32" t="s">
        <v>566</v>
      </c>
      <c r="I182" s="8" t="s">
        <v>567</v>
      </c>
      <c r="J182" s="104">
        <v>568420737</v>
      </c>
    </row>
    <row r="183" spans="1:10" x14ac:dyDescent="0.25">
      <c r="A183" s="77">
        <v>46229</v>
      </c>
      <c r="B183" s="1" t="s">
        <v>292</v>
      </c>
      <c r="C183" s="20" t="s">
        <v>31</v>
      </c>
      <c r="D183" s="3" t="s">
        <v>338</v>
      </c>
      <c r="E183" s="3" t="s">
        <v>152</v>
      </c>
      <c r="F183" s="8" t="s">
        <v>29</v>
      </c>
      <c r="G183" s="1" t="s">
        <v>678</v>
      </c>
      <c r="H183" s="32" t="s">
        <v>29</v>
      </c>
      <c r="I183" s="8" t="s">
        <v>594</v>
      </c>
      <c r="J183" s="104">
        <v>568840820</v>
      </c>
    </row>
    <row r="184" spans="1:10" x14ac:dyDescent="0.25">
      <c r="A184" s="77">
        <v>46235</v>
      </c>
      <c r="B184" s="1" t="s">
        <v>294</v>
      </c>
      <c r="C184" s="20" t="s">
        <v>32</v>
      </c>
      <c r="D184" s="3" t="s">
        <v>326</v>
      </c>
      <c r="E184" s="3" t="s">
        <v>331</v>
      </c>
      <c r="F184" s="8" t="s">
        <v>29</v>
      </c>
      <c r="G184" s="1" t="s">
        <v>599</v>
      </c>
      <c r="H184" s="32" t="s">
        <v>29</v>
      </c>
      <c r="I184" s="8" t="s">
        <v>594</v>
      </c>
      <c r="J184" s="104">
        <v>568827982</v>
      </c>
    </row>
    <row r="185" spans="1:10" x14ac:dyDescent="0.25">
      <c r="A185" s="77">
        <v>46236</v>
      </c>
      <c r="B185" s="1" t="s">
        <v>292</v>
      </c>
      <c r="C185" s="20" t="s">
        <v>31</v>
      </c>
      <c r="D185" s="3" t="s">
        <v>339</v>
      </c>
      <c r="E185" s="3" t="s">
        <v>352</v>
      </c>
      <c r="F185" s="8" t="s">
        <v>29</v>
      </c>
      <c r="G185" s="1" t="s">
        <v>678</v>
      </c>
      <c r="H185" s="32" t="s">
        <v>29</v>
      </c>
      <c r="I185" s="8" t="s">
        <v>594</v>
      </c>
      <c r="J185" s="104">
        <v>568840820</v>
      </c>
    </row>
    <row r="186" spans="1:10" x14ac:dyDescent="0.25">
      <c r="A186" s="77">
        <v>46242</v>
      </c>
      <c r="B186" s="1" t="s">
        <v>295</v>
      </c>
      <c r="C186" s="20" t="s">
        <v>32</v>
      </c>
      <c r="D186" s="3" t="s">
        <v>398</v>
      </c>
      <c r="E186" s="3" t="s">
        <v>332</v>
      </c>
      <c r="F186" s="8" t="s">
        <v>29</v>
      </c>
      <c r="G186" s="1" t="s">
        <v>730</v>
      </c>
      <c r="H186" s="32" t="s">
        <v>29</v>
      </c>
      <c r="I186" s="8" t="s">
        <v>594</v>
      </c>
      <c r="J186" s="104">
        <v>568843718</v>
      </c>
    </row>
    <row r="187" spans="1:10" x14ac:dyDescent="0.25">
      <c r="A187" s="77">
        <v>46243</v>
      </c>
      <c r="B187" s="1" t="s">
        <v>290</v>
      </c>
      <c r="C187" s="20" t="s">
        <v>31</v>
      </c>
      <c r="D187" s="3" t="s">
        <v>340</v>
      </c>
      <c r="E187" s="3" t="s">
        <v>353</v>
      </c>
      <c r="F187" s="8" t="s">
        <v>29</v>
      </c>
      <c r="G187" s="1" t="s">
        <v>598</v>
      </c>
      <c r="H187" s="32" t="s">
        <v>596</v>
      </c>
      <c r="I187" s="8" t="s">
        <v>597</v>
      </c>
      <c r="J187" s="104">
        <v>561103646</v>
      </c>
    </row>
    <row r="188" spans="1:10" x14ac:dyDescent="0.25">
      <c r="A188" s="77">
        <v>46249</v>
      </c>
      <c r="B188" s="1" t="s">
        <v>296</v>
      </c>
      <c r="C188" s="20" t="s">
        <v>31</v>
      </c>
      <c r="D188" s="3" t="s">
        <v>328</v>
      </c>
      <c r="E188" s="3" t="s">
        <v>67</v>
      </c>
      <c r="F188" s="8" t="s">
        <v>29</v>
      </c>
      <c r="G188" s="1" t="s">
        <v>744</v>
      </c>
      <c r="H188" s="32" t="s">
        <v>742</v>
      </c>
      <c r="I188" s="8" t="s">
        <v>743</v>
      </c>
      <c r="J188" s="104">
        <v>568643681</v>
      </c>
    </row>
    <row r="189" spans="1:10" x14ac:dyDescent="0.25">
      <c r="A189" s="77">
        <v>46250</v>
      </c>
      <c r="B189" s="1" t="s">
        <v>297</v>
      </c>
      <c r="C189" s="20" t="s">
        <v>32</v>
      </c>
      <c r="D189" s="3" t="s">
        <v>329</v>
      </c>
      <c r="E189" s="3" t="s">
        <v>332</v>
      </c>
      <c r="F189" s="8" t="s">
        <v>29</v>
      </c>
      <c r="G189" s="1" t="s">
        <v>595</v>
      </c>
      <c r="H189" s="32" t="s">
        <v>29</v>
      </c>
      <c r="I189" s="8" t="s">
        <v>594</v>
      </c>
      <c r="J189" s="104">
        <v>568843086</v>
      </c>
    </row>
    <row r="190" spans="1:10" x14ac:dyDescent="0.25">
      <c r="A190" s="77">
        <v>46256</v>
      </c>
      <c r="B190" s="1" t="s">
        <v>298</v>
      </c>
      <c r="C190" s="20" t="s">
        <v>32</v>
      </c>
      <c r="D190" s="3" t="s">
        <v>330</v>
      </c>
      <c r="E190" s="3" t="s">
        <v>64</v>
      </c>
      <c r="F190" s="8" t="s">
        <v>29</v>
      </c>
      <c r="G190" s="1" t="s">
        <v>641</v>
      </c>
      <c r="H190" s="32" t="s">
        <v>639</v>
      </c>
      <c r="I190" s="8" t="s">
        <v>640</v>
      </c>
      <c r="J190" s="104">
        <v>568455310</v>
      </c>
    </row>
    <row r="191" spans="1:10" x14ac:dyDescent="0.25">
      <c r="A191" s="77">
        <v>46257</v>
      </c>
      <c r="B191" s="1" t="s">
        <v>299</v>
      </c>
      <c r="C191" s="20" t="s">
        <v>32</v>
      </c>
      <c r="D191" s="3" t="s">
        <v>341</v>
      </c>
      <c r="E191" s="3" t="s">
        <v>354</v>
      </c>
      <c r="F191" s="8" t="s">
        <v>29</v>
      </c>
      <c r="G191" s="1" t="s">
        <v>730</v>
      </c>
      <c r="H191" s="32" t="s">
        <v>29</v>
      </c>
      <c r="I191" s="8" t="s">
        <v>594</v>
      </c>
      <c r="J191" s="104">
        <v>568840867</v>
      </c>
    </row>
    <row r="192" spans="1:10" x14ac:dyDescent="0.25">
      <c r="A192" s="77">
        <v>46263</v>
      </c>
      <c r="B192" s="1" t="s">
        <v>300</v>
      </c>
      <c r="C192" s="20" t="s">
        <v>31</v>
      </c>
      <c r="D192" s="3" t="s">
        <v>342</v>
      </c>
      <c r="E192" s="3" t="s">
        <v>332</v>
      </c>
      <c r="F192" s="8" t="s">
        <v>29</v>
      </c>
      <c r="G192" s="1" t="s">
        <v>2979</v>
      </c>
      <c r="H192" s="32" t="s">
        <v>547</v>
      </c>
      <c r="I192" s="8" t="s">
        <v>548</v>
      </c>
      <c r="J192" s="104">
        <v>606035265</v>
      </c>
    </row>
    <row r="193" spans="1:10" x14ac:dyDescent="0.25">
      <c r="A193" s="77">
        <v>46264</v>
      </c>
      <c r="B193" s="1" t="s">
        <v>301</v>
      </c>
      <c r="C193" s="20" t="s">
        <v>32</v>
      </c>
      <c r="D193" s="3" t="s">
        <v>343</v>
      </c>
      <c r="E193" s="3" t="s">
        <v>54</v>
      </c>
      <c r="F193" s="8" t="s">
        <v>29</v>
      </c>
      <c r="G193" s="1" t="s">
        <v>753</v>
      </c>
      <c r="H193" s="32" t="s">
        <v>751</v>
      </c>
      <c r="I193" s="8" t="s">
        <v>752</v>
      </c>
      <c r="J193" s="104">
        <v>568860256</v>
      </c>
    </row>
    <row r="194" spans="1:10" x14ac:dyDescent="0.25">
      <c r="A194" s="77">
        <v>46270</v>
      </c>
      <c r="B194" s="1" t="s">
        <v>302</v>
      </c>
      <c r="C194" s="20" t="s">
        <v>32</v>
      </c>
      <c r="D194" s="3" t="s">
        <v>344</v>
      </c>
      <c r="E194" s="3" t="s">
        <v>331</v>
      </c>
      <c r="F194" s="8" t="s">
        <v>29</v>
      </c>
      <c r="G194" s="1" t="s">
        <v>663</v>
      </c>
      <c r="H194" s="32" t="s">
        <v>566</v>
      </c>
      <c r="I194" s="8" t="s">
        <v>567</v>
      </c>
      <c r="J194" s="104">
        <v>568420728</v>
      </c>
    </row>
    <row r="195" spans="1:10" x14ac:dyDescent="0.25">
      <c r="A195" s="77">
        <v>46271</v>
      </c>
      <c r="B195" s="1" t="s">
        <v>290</v>
      </c>
      <c r="C195" s="20" t="s">
        <v>31</v>
      </c>
      <c r="D195" s="3" t="s">
        <v>345</v>
      </c>
      <c r="E195" s="3" t="s">
        <v>266</v>
      </c>
      <c r="F195" s="8" t="s">
        <v>29</v>
      </c>
      <c r="G195" s="1" t="s">
        <v>598</v>
      </c>
      <c r="H195" s="32" t="s">
        <v>596</v>
      </c>
      <c r="I195" s="8" t="s">
        <v>597</v>
      </c>
      <c r="J195" s="104">
        <v>561103646</v>
      </c>
    </row>
    <row r="196" spans="1:10" x14ac:dyDescent="0.25">
      <c r="A196" s="77">
        <v>46277</v>
      </c>
      <c r="B196" s="1" t="s">
        <v>303</v>
      </c>
      <c r="C196" s="20" t="s">
        <v>32</v>
      </c>
      <c r="D196" s="3" t="s">
        <v>346</v>
      </c>
      <c r="E196" s="3" t="s">
        <v>86</v>
      </c>
      <c r="F196" s="8" t="s">
        <v>29</v>
      </c>
      <c r="G196" s="1" t="s">
        <v>606</v>
      </c>
      <c r="H196" s="32" t="s">
        <v>29</v>
      </c>
      <c r="I196" s="8" t="s">
        <v>594</v>
      </c>
      <c r="J196" s="104">
        <v>568844350</v>
      </c>
    </row>
    <row r="197" spans="1:10" x14ac:dyDescent="0.25">
      <c r="A197" s="77">
        <v>45913</v>
      </c>
      <c r="B197" s="1" t="s">
        <v>304</v>
      </c>
      <c r="C197" s="20" t="s">
        <v>32</v>
      </c>
      <c r="D197" s="3" t="s">
        <v>178</v>
      </c>
      <c r="E197" s="3" t="s">
        <v>332</v>
      </c>
      <c r="F197" s="8" t="s">
        <v>29</v>
      </c>
      <c r="G197" s="1" t="s">
        <v>730</v>
      </c>
      <c r="H197" s="32" t="s">
        <v>29</v>
      </c>
      <c r="I197" s="8" t="s">
        <v>594</v>
      </c>
      <c r="J197" s="104">
        <v>568840736</v>
      </c>
    </row>
    <row r="198" spans="1:10" x14ac:dyDescent="0.25">
      <c r="A198" s="77">
        <v>45919</v>
      </c>
      <c r="B198" s="1" t="s">
        <v>291</v>
      </c>
      <c r="C198" s="20" t="s">
        <v>32</v>
      </c>
      <c r="D198" s="3" t="s">
        <v>347</v>
      </c>
      <c r="E198" s="3" t="s">
        <v>355</v>
      </c>
      <c r="F198" s="8" t="s">
        <v>29</v>
      </c>
      <c r="G198" s="1" t="s">
        <v>632</v>
      </c>
      <c r="H198" s="32" t="s">
        <v>29</v>
      </c>
      <c r="I198" s="8" t="s">
        <v>594</v>
      </c>
      <c r="J198" s="104">
        <v>568844102</v>
      </c>
    </row>
    <row r="199" spans="1:10" x14ac:dyDescent="0.25">
      <c r="A199" s="77">
        <v>46285</v>
      </c>
      <c r="B199" s="1" t="s">
        <v>305</v>
      </c>
      <c r="C199" s="20" t="s">
        <v>32</v>
      </c>
      <c r="D199" s="3" t="s">
        <v>357</v>
      </c>
      <c r="E199" s="3" t="s">
        <v>112</v>
      </c>
      <c r="F199" s="8" t="s">
        <v>29</v>
      </c>
      <c r="G199" s="1" t="s">
        <v>2933</v>
      </c>
      <c r="H199" s="32" t="s">
        <v>29</v>
      </c>
      <c r="I199" s="8" t="s">
        <v>594</v>
      </c>
      <c r="J199" s="104">
        <v>568421601</v>
      </c>
    </row>
    <row r="200" spans="1:10" x14ac:dyDescent="0.25">
      <c r="A200" s="77">
        <v>46291</v>
      </c>
      <c r="B200" s="1" t="s">
        <v>306</v>
      </c>
      <c r="C200" s="20" t="s">
        <v>32</v>
      </c>
      <c r="D200" s="3" t="s">
        <v>358</v>
      </c>
      <c r="E200" s="3" t="s">
        <v>359</v>
      </c>
      <c r="F200" s="8" t="s">
        <v>29</v>
      </c>
      <c r="G200" s="1" t="s">
        <v>730</v>
      </c>
      <c r="H200" s="32" t="s">
        <v>29</v>
      </c>
      <c r="I200" s="8" t="s">
        <v>594</v>
      </c>
      <c r="J200" s="104">
        <v>568844296</v>
      </c>
    </row>
    <row r="201" spans="1:10" x14ac:dyDescent="0.25">
      <c r="A201" s="77">
        <v>46292</v>
      </c>
      <c r="B201" s="1" t="s">
        <v>300</v>
      </c>
      <c r="C201" s="20" t="s">
        <v>32</v>
      </c>
      <c r="D201" s="3" t="s">
        <v>358</v>
      </c>
      <c r="E201" s="3" t="s">
        <v>110</v>
      </c>
      <c r="F201" s="8" t="s">
        <v>29</v>
      </c>
      <c r="G201" s="1" t="s">
        <v>2979</v>
      </c>
      <c r="H201" s="32" t="s">
        <v>547</v>
      </c>
      <c r="I201" s="8" t="s">
        <v>548</v>
      </c>
      <c r="J201" s="104">
        <v>606035265</v>
      </c>
    </row>
    <row r="202" spans="1:10" x14ac:dyDescent="0.25">
      <c r="A202" s="77">
        <v>46293</v>
      </c>
      <c r="B202" s="1" t="s">
        <v>306</v>
      </c>
      <c r="C202" s="20" t="s">
        <v>32</v>
      </c>
      <c r="D202" s="3" t="s">
        <v>350</v>
      </c>
      <c r="E202" s="3" t="s">
        <v>360</v>
      </c>
      <c r="F202" s="8" t="s">
        <v>29</v>
      </c>
      <c r="G202" s="1" t="s">
        <v>730</v>
      </c>
      <c r="H202" s="32" t="s">
        <v>29</v>
      </c>
      <c r="I202" s="8" t="s">
        <v>594</v>
      </c>
      <c r="J202" s="104">
        <v>568844296</v>
      </c>
    </row>
    <row r="203" spans="1:10" x14ac:dyDescent="0.25">
      <c r="A203" s="77">
        <v>46298</v>
      </c>
      <c r="B203" s="1" t="s">
        <v>307</v>
      </c>
      <c r="C203" s="20" t="s">
        <v>32</v>
      </c>
      <c r="D203" s="3" t="s">
        <v>361</v>
      </c>
      <c r="E203" s="3" t="s">
        <v>331</v>
      </c>
      <c r="F203" s="8" t="s">
        <v>29</v>
      </c>
      <c r="G203" s="1" t="s">
        <v>605</v>
      </c>
      <c r="H203" s="32" t="s">
        <v>603</v>
      </c>
      <c r="I203" s="8" t="s">
        <v>604</v>
      </c>
      <c r="J203" s="104">
        <v>702165791</v>
      </c>
    </row>
    <row r="204" spans="1:10" x14ac:dyDescent="0.25">
      <c r="A204" s="77">
        <v>46299</v>
      </c>
      <c r="B204" s="1" t="s">
        <v>308</v>
      </c>
      <c r="C204" s="20" t="s">
        <v>31</v>
      </c>
      <c r="D204" s="3" t="s">
        <v>362</v>
      </c>
      <c r="E204" s="3" t="s">
        <v>86</v>
      </c>
      <c r="F204" s="8" t="s">
        <v>29</v>
      </c>
      <c r="G204" s="1" t="s">
        <v>611</v>
      </c>
      <c r="H204" s="32" t="s">
        <v>29</v>
      </c>
      <c r="I204" s="8" t="s">
        <v>594</v>
      </c>
      <c r="J204" s="104"/>
    </row>
    <row r="205" spans="1:10" x14ac:dyDescent="0.25">
      <c r="A205" s="77">
        <v>46305</v>
      </c>
      <c r="B205" s="1" t="s">
        <v>309</v>
      </c>
      <c r="C205" s="20" t="s">
        <v>32</v>
      </c>
      <c r="D205" s="3" t="s">
        <v>364</v>
      </c>
      <c r="E205" s="3" t="s">
        <v>363</v>
      </c>
      <c r="F205" s="8" t="s">
        <v>29</v>
      </c>
      <c r="G205" s="1" t="s">
        <v>730</v>
      </c>
      <c r="H205" s="32" t="s">
        <v>29</v>
      </c>
      <c r="I205" s="8" t="s">
        <v>594</v>
      </c>
      <c r="J205" s="104">
        <v>568808223</v>
      </c>
    </row>
    <row r="206" spans="1:10" x14ac:dyDescent="0.25">
      <c r="A206" s="77">
        <v>46306</v>
      </c>
      <c r="B206" s="1" t="s">
        <v>310</v>
      </c>
      <c r="C206" s="20" t="s">
        <v>32</v>
      </c>
      <c r="D206" s="3" t="s">
        <v>366</v>
      </c>
      <c r="E206" s="3" t="s">
        <v>89</v>
      </c>
      <c r="F206" s="8" t="s">
        <v>29</v>
      </c>
      <c r="G206" s="1" t="s">
        <v>555</v>
      </c>
      <c r="H206" s="32" t="s">
        <v>553</v>
      </c>
      <c r="I206" s="8" t="s">
        <v>554</v>
      </c>
      <c r="J206" s="104">
        <v>568875207</v>
      </c>
    </row>
    <row r="207" spans="1:10" x14ac:dyDescent="0.25">
      <c r="A207" s="77">
        <v>46312</v>
      </c>
      <c r="B207" s="1" t="s">
        <v>293</v>
      </c>
      <c r="C207" s="20" t="s">
        <v>32</v>
      </c>
      <c r="D207" s="3" t="s">
        <v>367</v>
      </c>
      <c r="E207" s="3" t="s">
        <v>365</v>
      </c>
      <c r="F207" s="8" t="s">
        <v>29</v>
      </c>
      <c r="G207" s="1" t="s">
        <v>741</v>
      </c>
      <c r="H207" s="32" t="s">
        <v>566</v>
      </c>
      <c r="I207" s="8" t="s">
        <v>567</v>
      </c>
      <c r="J207" s="104">
        <v>568422107</v>
      </c>
    </row>
    <row r="208" spans="1:10" x14ac:dyDescent="0.25">
      <c r="A208" s="77">
        <v>46313</v>
      </c>
      <c r="B208" s="1" t="s">
        <v>311</v>
      </c>
      <c r="C208" s="20" t="s">
        <v>32</v>
      </c>
      <c r="D208" s="3" t="s">
        <v>368</v>
      </c>
      <c r="E208" s="3" t="s">
        <v>115</v>
      </c>
      <c r="F208" s="8" t="s">
        <v>29</v>
      </c>
      <c r="G208" s="1" t="s">
        <v>593</v>
      </c>
      <c r="H208" s="32" t="s">
        <v>591</v>
      </c>
      <c r="I208" s="8" t="s">
        <v>592</v>
      </c>
      <c r="J208" s="104">
        <v>568620041</v>
      </c>
    </row>
    <row r="209" spans="1:10" x14ac:dyDescent="0.25">
      <c r="A209" s="77">
        <v>46319</v>
      </c>
      <c r="B209" s="1" t="s">
        <v>312</v>
      </c>
      <c r="C209" s="20" t="s">
        <v>32</v>
      </c>
      <c r="D209" s="3" t="s">
        <v>369</v>
      </c>
      <c r="E209" s="3" t="s">
        <v>185</v>
      </c>
      <c r="F209" s="8" t="s">
        <v>29</v>
      </c>
      <c r="G209" s="1" t="s">
        <v>730</v>
      </c>
      <c r="H209" s="32" t="s">
        <v>29</v>
      </c>
      <c r="I209" s="8" t="s">
        <v>594</v>
      </c>
      <c r="J209" s="104">
        <v>568808274</v>
      </c>
    </row>
    <row r="210" spans="1:10" x14ac:dyDescent="0.25">
      <c r="A210" s="77">
        <v>46320</v>
      </c>
      <c r="B210" s="1" t="s">
        <v>313</v>
      </c>
      <c r="C210" s="20" t="s">
        <v>32</v>
      </c>
      <c r="D210" s="3" t="s">
        <v>371</v>
      </c>
      <c r="E210" s="3" t="s">
        <v>101</v>
      </c>
      <c r="F210" s="8" t="s">
        <v>29</v>
      </c>
      <c r="G210" s="1" t="s">
        <v>754</v>
      </c>
      <c r="H210" s="32" t="s">
        <v>29</v>
      </c>
      <c r="I210" s="8" t="s">
        <v>594</v>
      </c>
      <c r="J210" s="104">
        <v>568824359</v>
      </c>
    </row>
    <row r="211" spans="1:10" x14ac:dyDescent="0.25">
      <c r="A211" s="77">
        <v>46323</v>
      </c>
      <c r="B211" s="1" t="s">
        <v>314</v>
      </c>
      <c r="C211" s="20" t="s">
        <v>32</v>
      </c>
      <c r="D211" s="3" t="s">
        <v>372</v>
      </c>
      <c r="E211" s="3" t="s">
        <v>370</v>
      </c>
      <c r="F211" s="8" t="s">
        <v>29</v>
      </c>
      <c r="G211" s="1" t="s">
        <v>610</v>
      </c>
      <c r="H211" s="32" t="s">
        <v>608</v>
      </c>
      <c r="I211" s="8" t="s">
        <v>609</v>
      </c>
      <c r="J211" s="104">
        <v>568440495</v>
      </c>
    </row>
    <row r="212" spans="1:10" x14ac:dyDescent="0.25">
      <c r="A212" s="77">
        <v>46326</v>
      </c>
      <c r="B212" s="1" t="s">
        <v>315</v>
      </c>
      <c r="C212" s="20" t="s">
        <v>31</v>
      </c>
      <c r="D212" s="3" t="s">
        <v>372</v>
      </c>
      <c r="E212" s="3" t="s">
        <v>38</v>
      </c>
      <c r="F212" s="8" t="s">
        <v>29</v>
      </c>
      <c r="G212" s="1" t="s">
        <v>686</v>
      </c>
      <c r="H212" s="32" t="s">
        <v>29</v>
      </c>
      <c r="I212" s="8" t="s">
        <v>594</v>
      </c>
      <c r="J212" s="104">
        <v>568844002</v>
      </c>
    </row>
    <row r="213" spans="1:10" x14ac:dyDescent="0.25">
      <c r="A213" s="77">
        <v>46327</v>
      </c>
      <c r="B213" s="1" t="s">
        <v>316</v>
      </c>
      <c r="C213" s="20" t="s">
        <v>32</v>
      </c>
      <c r="D213" s="3" t="s">
        <v>374</v>
      </c>
      <c r="E213" s="3" t="s">
        <v>89</v>
      </c>
      <c r="F213" s="8" t="s">
        <v>29</v>
      </c>
      <c r="G213" s="1" t="s">
        <v>730</v>
      </c>
      <c r="H213" s="32" t="s">
        <v>29</v>
      </c>
      <c r="I213" s="8" t="s">
        <v>594</v>
      </c>
      <c r="J213" s="104">
        <v>568843787</v>
      </c>
    </row>
    <row r="214" spans="1:10" x14ac:dyDescent="0.25">
      <c r="A214" s="77">
        <v>46333</v>
      </c>
      <c r="B214" s="1" t="s">
        <v>317</v>
      </c>
      <c r="C214" s="20" t="s">
        <v>32</v>
      </c>
      <c r="D214" s="3" t="s">
        <v>273</v>
      </c>
      <c r="E214" s="3" t="s">
        <v>373</v>
      </c>
      <c r="F214" s="8" t="s">
        <v>29</v>
      </c>
      <c r="G214" s="1" t="s">
        <v>599</v>
      </c>
      <c r="H214" s="32" t="s">
        <v>29</v>
      </c>
      <c r="I214" s="8" t="s">
        <v>594</v>
      </c>
      <c r="J214" s="104">
        <v>568829575</v>
      </c>
    </row>
    <row r="215" spans="1:10" x14ac:dyDescent="0.25">
      <c r="A215" s="77">
        <v>46334</v>
      </c>
      <c r="B215" s="1" t="s">
        <v>318</v>
      </c>
      <c r="C215" s="20" t="s">
        <v>32</v>
      </c>
      <c r="D215" s="3" t="s">
        <v>375</v>
      </c>
      <c r="E215" s="3" t="s">
        <v>376</v>
      </c>
      <c r="F215" s="8" t="s">
        <v>29</v>
      </c>
      <c r="G215" s="1" t="s">
        <v>621</v>
      </c>
      <c r="H215" s="32" t="s">
        <v>29</v>
      </c>
      <c r="I215" s="8" t="s">
        <v>594</v>
      </c>
      <c r="J215" s="104">
        <v>776166268</v>
      </c>
    </row>
    <row r="216" spans="1:10" x14ac:dyDescent="0.25">
      <c r="A216" s="77">
        <v>46340</v>
      </c>
      <c r="B216" s="1" t="s">
        <v>318</v>
      </c>
      <c r="C216" s="20" t="s">
        <v>399</v>
      </c>
      <c r="D216" s="3" t="s">
        <v>379</v>
      </c>
      <c r="E216" s="3" t="s">
        <v>377</v>
      </c>
      <c r="F216" s="8" t="s">
        <v>29</v>
      </c>
      <c r="G216" s="1" t="s">
        <v>621</v>
      </c>
      <c r="H216" s="32" t="s">
        <v>29</v>
      </c>
      <c r="I216" s="8" t="s">
        <v>594</v>
      </c>
      <c r="J216" s="104">
        <v>776166268</v>
      </c>
    </row>
    <row r="217" spans="1:10" x14ac:dyDescent="0.25">
      <c r="A217" s="77">
        <v>46341</v>
      </c>
      <c r="B217" s="1" t="s">
        <v>315</v>
      </c>
      <c r="C217" s="20" t="s">
        <v>32</v>
      </c>
      <c r="D217" s="3" t="s">
        <v>381</v>
      </c>
      <c r="E217" s="3" t="s">
        <v>378</v>
      </c>
      <c r="F217" s="8" t="s">
        <v>29</v>
      </c>
      <c r="G217" s="1" t="s">
        <v>686</v>
      </c>
      <c r="H217" s="32" t="s">
        <v>29</v>
      </c>
      <c r="I217" s="8" t="s">
        <v>594</v>
      </c>
      <c r="J217" s="104">
        <v>568844002</v>
      </c>
    </row>
    <row r="218" spans="1:10" x14ac:dyDescent="0.25">
      <c r="A218" s="77">
        <v>46343</v>
      </c>
      <c r="B218" s="1" t="s">
        <v>315</v>
      </c>
      <c r="C218" s="20" t="s">
        <v>75</v>
      </c>
      <c r="D218" s="3" t="s">
        <v>382</v>
      </c>
      <c r="E218" s="3" t="s">
        <v>380</v>
      </c>
      <c r="F218" s="8" t="s">
        <v>29</v>
      </c>
      <c r="G218" s="1" t="s">
        <v>686</v>
      </c>
      <c r="H218" s="32" t="s">
        <v>29</v>
      </c>
      <c r="I218" s="8" t="s">
        <v>594</v>
      </c>
      <c r="J218" s="104">
        <v>568844002</v>
      </c>
    </row>
    <row r="219" spans="1:10" x14ac:dyDescent="0.25">
      <c r="A219" s="77">
        <v>46347</v>
      </c>
      <c r="B219" s="1" t="s">
        <v>290</v>
      </c>
      <c r="C219" s="20" t="s">
        <v>2934</v>
      </c>
      <c r="D219" s="3" t="s">
        <v>383</v>
      </c>
      <c r="E219" s="3" t="s">
        <v>380</v>
      </c>
      <c r="F219" s="8" t="s">
        <v>29</v>
      </c>
      <c r="G219" s="1" t="s">
        <v>598</v>
      </c>
      <c r="H219" s="32" t="s">
        <v>596</v>
      </c>
      <c r="I219" s="8" t="s">
        <v>597</v>
      </c>
      <c r="J219" s="104">
        <v>561103646</v>
      </c>
    </row>
    <row r="220" spans="1:10" x14ac:dyDescent="0.25">
      <c r="A220" s="77">
        <v>46348</v>
      </c>
      <c r="B220" s="1" t="s">
        <v>319</v>
      </c>
      <c r="C220" s="20" t="s">
        <v>32</v>
      </c>
      <c r="D220" s="3" t="s">
        <v>384</v>
      </c>
      <c r="E220" s="3" t="s">
        <v>87</v>
      </c>
      <c r="F220" s="8" t="s">
        <v>29</v>
      </c>
      <c r="G220" s="1" t="s">
        <v>730</v>
      </c>
      <c r="H220" s="32" t="s">
        <v>29</v>
      </c>
      <c r="I220" s="8" t="s">
        <v>594</v>
      </c>
      <c r="J220" s="104">
        <v>568844194</v>
      </c>
    </row>
    <row r="221" spans="1:10" x14ac:dyDescent="0.25">
      <c r="A221" s="77">
        <v>46354</v>
      </c>
      <c r="B221" s="1" t="s">
        <v>318</v>
      </c>
      <c r="C221" s="20" t="s">
        <v>31</v>
      </c>
      <c r="D221" s="3" t="s">
        <v>386</v>
      </c>
      <c r="E221" s="3" t="s">
        <v>385</v>
      </c>
      <c r="F221" s="8" t="s">
        <v>29</v>
      </c>
      <c r="G221" s="1" t="s">
        <v>621</v>
      </c>
      <c r="H221" s="32" t="s">
        <v>29</v>
      </c>
      <c r="I221" s="8" t="s">
        <v>594</v>
      </c>
      <c r="J221" s="104">
        <v>776166268</v>
      </c>
    </row>
    <row r="222" spans="1:10" x14ac:dyDescent="0.25">
      <c r="A222" s="77">
        <v>46355</v>
      </c>
      <c r="B222" s="1" t="s">
        <v>318</v>
      </c>
      <c r="C222" s="20" t="s">
        <v>31</v>
      </c>
      <c r="D222" s="3" t="s">
        <v>387</v>
      </c>
      <c r="E222" s="3" t="s">
        <v>388</v>
      </c>
      <c r="F222" s="8" t="s">
        <v>29</v>
      </c>
      <c r="G222" s="1" t="s">
        <v>621</v>
      </c>
      <c r="H222" s="32" t="s">
        <v>29</v>
      </c>
      <c r="I222" s="8" t="s">
        <v>594</v>
      </c>
      <c r="J222" s="104">
        <v>776166268</v>
      </c>
    </row>
    <row r="223" spans="1:10" x14ac:dyDescent="0.25">
      <c r="A223" s="77">
        <v>46361</v>
      </c>
      <c r="B223" s="1" t="s">
        <v>320</v>
      </c>
      <c r="C223" s="20" t="s">
        <v>31</v>
      </c>
      <c r="D223" s="3" t="s">
        <v>390</v>
      </c>
      <c r="E223" s="3" t="s">
        <v>86</v>
      </c>
      <c r="F223" s="8" t="s">
        <v>29</v>
      </c>
      <c r="G223" s="1" t="s">
        <v>665</v>
      </c>
      <c r="H223" s="32" t="s">
        <v>591</v>
      </c>
      <c r="I223" s="8" t="s">
        <v>592</v>
      </c>
      <c r="J223" s="104">
        <v>568624290</v>
      </c>
    </row>
    <row r="224" spans="1:10" x14ac:dyDescent="0.25">
      <c r="A224" s="77">
        <v>46362</v>
      </c>
      <c r="B224" s="1" t="s">
        <v>321</v>
      </c>
      <c r="C224" s="20" t="s">
        <v>32</v>
      </c>
      <c r="D224" s="3" t="s">
        <v>392</v>
      </c>
      <c r="E224" s="3" t="s">
        <v>111</v>
      </c>
      <c r="F224" s="8" t="s">
        <v>29</v>
      </c>
      <c r="G224" s="1" t="s">
        <v>741</v>
      </c>
      <c r="H224" s="32" t="s">
        <v>566</v>
      </c>
      <c r="I224" s="8" t="s">
        <v>567</v>
      </c>
      <c r="J224" s="104">
        <v>568420735</v>
      </c>
    </row>
    <row r="225" spans="1:10" x14ac:dyDescent="0.25">
      <c r="A225" s="77">
        <v>46368</v>
      </c>
      <c r="B225" s="1" t="s">
        <v>322</v>
      </c>
      <c r="C225" s="20" t="s">
        <v>32</v>
      </c>
      <c r="D225" s="3" t="s">
        <v>393</v>
      </c>
      <c r="E225" s="3" t="s">
        <v>391</v>
      </c>
      <c r="F225" s="8" t="s">
        <v>29</v>
      </c>
      <c r="G225" s="1" t="s">
        <v>635</v>
      </c>
      <c r="H225" s="32" t="s">
        <v>633</v>
      </c>
      <c r="I225" s="8" t="s">
        <v>634</v>
      </c>
      <c r="J225" s="104">
        <v>601550605</v>
      </c>
    </row>
    <row r="226" spans="1:10" x14ac:dyDescent="0.25">
      <c r="A226" s="77">
        <v>46369</v>
      </c>
      <c r="B226" s="1" t="s">
        <v>322</v>
      </c>
      <c r="C226" s="20" t="s">
        <v>32</v>
      </c>
      <c r="D226" s="3" t="s">
        <v>393</v>
      </c>
      <c r="E226" s="3" t="s">
        <v>114</v>
      </c>
      <c r="F226" s="8" t="s">
        <v>29</v>
      </c>
      <c r="G226" s="1" t="s">
        <v>635</v>
      </c>
      <c r="H226" s="32" t="s">
        <v>633</v>
      </c>
      <c r="I226" s="8" t="s">
        <v>634</v>
      </c>
      <c r="J226" s="104">
        <v>601550605</v>
      </c>
    </row>
    <row r="227" spans="1:10" x14ac:dyDescent="0.25">
      <c r="A227" s="77">
        <v>46375</v>
      </c>
      <c r="B227" s="1" t="s">
        <v>323</v>
      </c>
      <c r="C227" s="20" t="s">
        <v>31</v>
      </c>
      <c r="D227" s="3" t="s">
        <v>394</v>
      </c>
      <c r="E227" s="3" t="s">
        <v>213</v>
      </c>
      <c r="F227" s="8" t="s">
        <v>29</v>
      </c>
      <c r="G227" s="1" t="s">
        <v>686</v>
      </c>
      <c r="H227" s="32" t="s">
        <v>29</v>
      </c>
      <c r="I227" s="8" t="s">
        <v>594</v>
      </c>
      <c r="J227" s="104">
        <v>568843698</v>
      </c>
    </row>
    <row r="228" spans="1:10" x14ac:dyDescent="0.25">
      <c r="A228" s="77">
        <v>46376</v>
      </c>
      <c r="B228" s="1" t="s">
        <v>293</v>
      </c>
      <c r="C228" s="20" t="s">
        <v>31</v>
      </c>
      <c r="D228" s="3" t="s">
        <v>395</v>
      </c>
      <c r="E228" s="3" t="s">
        <v>213</v>
      </c>
      <c r="F228" s="8" t="s">
        <v>29</v>
      </c>
      <c r="G228" s="1" t="s">
        <v>568</v>
      </c>
      <c r="H228" s="32" t="s">
        <v>566</v>
      </c>
      <c r="I228" s="8" t="s">
        <v>567</v>
      </c>
      <c r="J228" s="104">
        <v>568420737</v>
      </c>
    </row>
    <row r="229" spans="1:10" x14ac:dyDescent="0.25">
      <c r="A229" s="77">
        <v>46380</v>
      </c>
      <c r="B229" s="1" t="s">
        <v>324</v>
      </c>
      <c r="C229" s="20" t="s">
        <v>31</v>
      </c>
      <c r="D229" s="3" t="s">
        <v>396</v>
      </c>
      <c r="E229" s="3" t="s">
        <v>133</v>
      </c>
      <c r="F229" s="8" t="s">
        <v>29</v>
      </c>
      <c r="G229" s="1" t="s">
        <v>667</v>
      </c>
      <c r="H229" s="30" t="s">
        <v>666</v>
      </c>
      <c r="I229" s="8" t="s">
        <v>604</v>
      </c>
      <c r="J229" s="104">
        <v>601351771</v>
      </c>
    </row>
    <row r="230" spans="1:10" x14ac:dyDescent="0.25">
      <c r="A230" s="77">
        <v>46381</v>
      </c>
      <c r="B230" s="1" t="s">
        <v>288</v>
      </c>
      <c r="C230" s="20" t="s">
        <v>32</v>
      </c>
      <c r="D230" s="3" t="s">
        <v>325</v>
      </c>
      <c r="E230" s="3" t="s">
        <v>115</v>
      </c>
      <c r="F230" s="8" t="s">
        <v>29</v>
      </c>
      <c r="G230" s="1" t="s">
        <v>549</v>
      </c>
      <c r="H230" s="32" t="s">
        <v>547</v>
      </c>
      <c r="I230" s="8" t="s">
        <v>548</v>
      </c>
      <c r="J230" s="104">
        <v>568450361</v>
      </c>
    </row>
    <row r="231" spans="1:10" x14ac:dyDescent="0.25">
      <c r="A231" s="77">
        <v>46382</v>
      </c>
      <c r="B231" s="1" t="s">
        <v>289</v>
      </c>
      <c r="C231" s="20" t="s">
        <v>32</v>
      </c>
      <c r="D231" s="3" t="s">
        <v>397</v>
      </c>
      <c r="E231" s="3" t="s">
        <v>192</v>
      </c>
      <c r="F231" s="8" t="s">
        <v>29</v>
      </c>
      <c r="G231" s="1" t="s">
        <v>628</v>
      </c>
      <c r="H231" s="32" t="s">
        <v>29</v>
      </c>
      <c r="I231" s="8" t="s">
        <v>594</v>
      </c>
      <c r="J231" s="104">
        <v>568841188</v>
      </c>
    </row>
    <row r="232" spans="1:10" x14ac:dyDescent="0.25">
      <c r="A232" s="77">
        <v>46383</v>
      </c>
      <c r="B232" s="1" t="s">
        <v>290</v>
      </c>
      <c r="C232" s="20" t="s">
        <v>32</v>
      </c>
      <c r="D232" s="3" t="s">
        <v>333</v>
      </c>
      <c r="E232" s="3" t="s">
        <v>348</v>
      </c>
      <c r="F232" s="8" t="s">
        <v>29</v>
      </c>
      <c r="G232" s="1" t="s">
        <v>598</v>
      </c>
      <c r="H232" s="32" t="s">
        <v>596</v>
      </c>
      <c r="I232" s="8" t="s">
        <v>597</v>
      </c>
      <c r="J232" s="104">
        <v>561103646</v>
      </c>
    </row>
    <row r="233" spans="1:10" x14ac:dyDescent="0.25">
      <c r="A233" s="77">
        <v>46023</v>
      </c>
      <c r="B233" s="1" t="s">
        <v>400</v>
      </c>
      <c r="C233" s="20" t="s">
        <v>31</v>
      </c>
      <c r="D233" s="3" t="s">
        <v>441</v>
      </c>
      <c r="E233" s="3" t="s">
        <v>277</v>
      </c>
      <c r="F233" s="8" t="s">
        <v>451</v>
      </c>
      <c r="G233" s="1" t="s">
        <v>649</v>
      </c>
      <c r="H233" s="32" t="s">
        <v>648</v>
      </c>
      <c r="I233" s="8" t="s">
        <v>544</v>
      </c>
      <c r="J233" s="104">
        <v>737480854</v>
      </c>
    </row>
    <row r="234" spans="1:10" x14ac:dyDescent="0.25">
      <c r="A234" s="77">
        <v>46025</v>
      </c>
      <c r="B234" s="1" t="s">
        <v>401</v>
      </c>
      <c r="C234" s="20" t="s">
        <v>31</v>
      </c>
      <c r="D234" s="3" t="s">
        <v>442</v>
      </c>
      <c r="E234" s="3" t="s">
        <v>446</v>
      </c>
      <c r="F234" s="8" t="s">
        <v>451</v>
      </c>
      <c r="G234" s="1" t="s">
        <v>755</v>
      </c>
      <c r="H234" s="32" t="s">
        <v>615</v>
      </c>
      <c r="I234" s="8" t="s">
        <v>616</v>
      </c>
      <c r="J234" s="104">
        <v>566616901</v>
      </c>
    </row>
    <row r="235" spans="1:10" x14ac:dyDescent="0.25">
      <c r="A235" s="77">
        <v>46026</v>
      </c>
      <c r="B235" s="1" t="s">
        <v>402</v>
      </c>
      <c r="C235" s="20" t="s">
        <v>32</v>
      </c>
      <c r="D235" s="3" t="s">
        <v>443</v>
      </c>
      <c r="E235" s="3" t="s">
        <v>447</v>
      </c>
      <c r="F235" s="8" t="s">
        <v>451</v>
      </c>
      <c r="G235" s="1" t="s">
        <v>598</v>
      </c>
      <c r="H235" s="32" t="s">
        <v>596</v>
      </c>
      <c r="I235" s="8" t="s">
        <v>597</v>
      </c>
      <c r="J235" s="104">
        <v>566642545</v>
      </c>
    </row>
    <row r="236" spans="1:10" x14ac:dyDescent="0.25">
      <c r="A236" s="77">
        <v>46032</v>
      </c>
      <c r="B236" s="1" t="s">
        <v>403</v>
      </c>
      <c r="F236" s="8" t="s">
        <v>451</v>
      </c>
      <c r="G236" s="1" t="s">
        <v>655</v>
      </c>
      <c r="H236" s="32" t="s">
        <v>653</v>
      </c>
      <c r="I236" s="8" t="s">
        <v>654</v>
      </c>
      <c r="J236" s="104">
        <v>566536712</v>
      </c>
    </row>
    <row r="237" spans="1:10" x14ac:dyDescent="0.25">
      <c r="A237" s="77">
        <v>46033</v>
      </c>
      <c r="B237" s="1" t="s">
        <v>2932</v>
      </c>
      <c r="F237" s="8" t="s">
        <v>451</v>
      </c>
      <c r="G237" s="1" t="s">
        <v>697</v>
      </c>
      <c r="H237" s="32" t="s">
        <v>615</v>
      </c>
      <c r="I237" s="8" t="s">
        <v>616</v>
      </c>
      <c r="J237" s="104">
        <v>566616904</v>
      </c>
    </row>
    <row r="238" spans="1:10" x14ac:dyDescent="0.25">
      <c r="A238" s="77">
        <v>46039</v>
      </c>
      <c r="B238" s="1" t="s">
        <v>402</v>
      </c>
      <c r="C238" s="20" t="s">
        <v>32</v>
      </c>
      <c r="D238" s="3" t="s">
        <v>443</v>
      </c>
      <c r="E238" s="3" t="s">
        <v>447</v>
      </c>
      <c r="F238" s="8" t="s">
        <v>451</v>
      </c>
      <c r="G238" s="1" t="s">
        <v>598</v>
      </c>
      <c r="H238" s="32" t="s">
        <v>596</v>
      </c>
      <c r="I238" s="8" t="s">
        <v>597</v>
      </c>
      <c r="J238" s="104">
        <v>566642545</v>
      </c>
    </row>
    <row r="239" spans="1:10" x14ac:dyDescent="0.25">
      <c r="A239" s="77">
        <v>46040</v>
      </c>
      <c r="B239" s="1" t="s">
        <v>402</v>
      </c>
      <c r="C239" s="20" t="s">
        <v>32</v>
      </c>
      <c r="D239" s="3" t="s">
        <v>443</v>
      </c>
      <c r="E239" s="3" t="s">
        <v>447</v>
      </c>
      <c r="F239" s="8" t="s">
        <v>451</v>
      </c>
      <c r="G239" s="1" t="s">
        <v>598</v>
      </c>
      <c r="H239" s="32" t="s">
        <v>596</v>
      </c>
      <c r="I239" s="8" t="s">
        <v>597</v>
      </c>
      <c r="J239" s="104">
        <v>566642545</v>
      </c>
    </row>
    <row r="240" spans="1:10" x14ac:dyDescent="0.25">
      <c r="A240" s="77">
        <v>46046</v>
      </c>
      <c r="B240" s="1" t="s">
        <v>402</v>
      </c>
      <c r="C240" s="20" t="s">
        <v>32</v>
      </c>
      <c r="D240" s="3" t="s">
        <v>443</v>
      </c>
      <c r="E240" s="3" t="s">
        <v>447</v>
      </c>
      <c r="F240" s="8" t="s">
        <v>451</v>
      </c>
      <c r="G240" s="1" t="s">
        <v>690</v>
      </c>
      <c r="H240" s="32" t="s">
        <v>451</v>
      </c>
      <c r="I240" s="8" t="s">
        <v>544</v>
      </c>
      <c r="J240" s="104">
        <v>566642545</v>
      </c>
    </row>
    <row r="241" spans="1:10" x14ac:dyDescent="0.25">
      <c r="A241" s="77">
        <v>46047</v>
      </c>
      <c r="B241" s="1" t="s">
        <v>404</v>
      </c>
      <c r="F241" s="8" t="s">
        <v>451</v>
      </c>
      <c r="G241" s="1" t="s">
        <v>702</v>
      </c>
      <c r="H241" s="32" t="s">
        <v>700</v>
      </c>
      <c r="I241" s="8" t="s">
        <v>701</v>
      </c>
      <c r="J241" s="104">
        <v>724202301</v>
      </c>
    </row>
    <row r="242" spans="1:10" x14ac:dyDescent="0.25">
      <c r="A242" s="77">
        <v>46053</v>
      </c>
      <c r="B242" s="1" t="s">
        <v>405</v>
      </c>
      <c r="C242" s="20" t="s">
        <v>32</v>
      </c>
      <c r="D242" s="3" t="s">
        <v>454</v>
      </c>
      <c r="E242" s="3" t="s">
        <v>91</v>
      </c>
      <c r="F242" s="8" t="s">
        <v>451</v>
      </c>
      <c r="G242" s="1" t="s">
        <v>722</v>
      </c>
      <c r="H242" s="32" t="s">
        <v>615</v>
      </c>
      <c r="I242" s="8" t="s">
        <v>616</v>
      </c>
      <c r="J242" s="104">
        <v>739093334</v>
      </c>
    </row>
    <row r="243" spans="1:10" x14ac:dyDescent="0.25">
      <c r="A243" s="77">
        <v>46054</v>
      </c>
      <c r="B243" s="1" t="s">
        <v>406</v>
      </c>
      <c r="C243" s="20" t="s">
        <v>31</v>
      </c>
      <c r="D243" s="3" t="s">
        <v>2937</v>
      </c>
      <c r="E243" s="3" t="s">
        <v>253</v>
      </c>
      <c r="F243" s="8" t="s">
        <v>451</v>
      </c>
      <c r="G243" s="1" t="s">
        <v>756</v>
      </c>
      <c r="H243" s="32" t="s">
        <v>650</v>
      </c>
      <c r="I243" s="8" t="s">
        <v>651</v>
      </c>
      <c r="J243" s="104">
        <v>770623262</v>
      </c>
    </row>
    <row r="244" spans="1:10" x14ac:dyDescent="0.25">
      <c r="A244" s="77">
        <v>46060</v>
      </c>
      <c r="B244" s="1" t="s">
        <v>407</v>
      </c>
      <c r="C244" s="20" t="s">
        <v>31</v>
      </c>
      <c r="D244" s="3" t="s">
        <v>444</v>
      </c>
      <c r="E244" s="3" t="s">
        <v>67</v>
      </c>
      <c r="F244" s="8" t="s">
        <v>451</v>
      </c>
      <c r="G244" s="1" t="s">
        <v>703</v>
      </c>
      <c r="H244" s="32" t="s">
        <v>700</v>
      </c>
      <c r="I244" s="8" t="s">
        <v>701</v>
      </c>
      <c r="J244" s="104">
        <v>725422742</v>
      </c>
    </row>
    <row r="245" spans="1:10" x14ac:dyDescent="0.25">
      <c r="A245" s="77">
        <v>46061</v>
      </c>
      <c r="B245" s="1" t="s">
        <v>2932</v>
      </c>
      <c r="F245" s="8" t="s">
        <v>451</v>
      </c>
      <c r="G245" s="1" t="s">
        <v>697</v>
      </c>
      <c r="H245" s="32" t="s">
        <v>615</v>
      </c>
      <c r="I245" s="8" t="s">
        <v>616</v>
      </c>
      <c r="J245" s="104">
        <v>566616904</v>
      </c>
    </row>
    <row r="246" spans="1:10" x14ac:dyDescent="0.25">
      <c r="A246" s="77">
        <v>46067</v>
      </c>
      <c r="B246" s="1" t="s">
        <v>406</v>
      </c>
      <c r="C246" s="20" t="s">
        <v>31</v>
      </c>
      <c r="D246" s="3" t="s">
        <v>2937</v>
      </c>
      <c r="E246" s="3" t="s">
        <v>253</v>
      </c>
      <c r="F246" s="8" t="s">
        <v>451</v>
      </c>
      <c r="G246" s="1" t="s">
        <v>756</v>
      </c>
      <c r="H246" s="32" t="s">
        <v>650</v>
      </c>
      <c r="I246" s="8" t="s">
        <v>651</v>
      </c>
      <c r="J246" s="104">
        <v>770623262</v>
      </c>
    </row>
    <row r="247" spans="1:10" x14ac:dyDescent="0.25">
      <c r="A247" s="77">
        <v>46068</v>
      </c>
      <c r="B247" s="1" t="s">
        <v>408</v>
      </c>
      <c r="C247" s="20" t="s">
        <v>32</v>
      </c>
      <c r="D247" s="3" t="s">
        <v>445</v>
      </c>
      <c r="E247" s="3" t="s">
        <v>332</v>
      </c>
      <c r="F247" s="8" t="s">
        <v>451</v>
      </c>
      <c r="G247" s="1" t="s">
        <v>702</v>
      </c>
      <c r="H247" s="32" t="s">
        <v>700</v>
      </c>
      <c r="I247" s="8" t="s">
        <v>701</v>
      </c>
      <c r="J247" s="104">
        <v>733152435</v>
      </c>
    </row>
    <row r="248" spans="1:10" x14ac:dyDescent="0.25">
      <c r="A248" s="77">
        <v>46074</v>
      </c>
      <c r="B248" s="1" t="s">
        <v>409</v>
      </c>
      <c r="C248" s="20" t="s">
        <v>31</v>
      </c>
      <c r="D248" s="3" t="s">
        <v>448</v>
      </c>
      <c r="E248" s="3" t="s">
        <v>106</v>
      </c>
      <c r="F248" s="8" t="s">
        <v>451</v>
      </c>
      <c r="G248" s="1" t="s">
        <v>671</v>
      </c>
      <c r="H248" s="32" t="s">
        <v>669</v>
      </c>
      <c r="I248" s="8" t="s">
        <v>670</v>
      </c>
      <c r="J248" s="104">
        <v>799505925</v>
      </c>
    </row>
    <row r="249" spans="1:10" x14ac:dyDescent="0.25">
      <c r="A249" s="77">
        <v>46075</v>
      </c>
      <c r="B249" s="1" t="s">
        <v>409</v>
      </c>
      <c r="C249" s="20" t="s">
        <v>31</v>
      </c>
      <c r="D249" s="3" t="s">
        <v>448</v>
      </c>
      <c r="E249" s="3" t="s">
        <v>106</v>
      </c>
      <c r="F249" s="8" t="s">
        <v>451</v>
      </c>
      <c r="G249" s="1" t="s">
        <v>671</v>
      </c>
      <c r="H249" s="32" t="s">
        <v>669</v>
      </c>
      <c r="I249" s="8" t="s">
        <v>670</v>
      </c>
      <c r="J249" s="104">
        <v>799505925</v>
      </c>
    </row>
    <row r="250" spans="1:10" x14ac:dyDescent="0.25">
      <c r="A250" s="77">
        <v>46081</v>
      </c>
      <c r="B250" s="1" t="s">
        <v>401</v>
      </c>
      <c r="C250" s="20" t="s">
        <v>31</v>
      </c>
      <c r="D250" s="3" t="s">
        <v>442</v>
      </c>
      <c r="E250" s="3" t="s">
        <v>446</v>
      </c>
      <c r="F250" s="8" t="s">
        <v>451</v>
      </c>
      <c r="G250" s="1" t="s">
        <v>755</v>
      </c>
      <c r="H250" s="32" t="s">
        <v>615</v>
      </c>
      <c r="I250" s="8" t="s">
        <v>616</v>
      </c>
      <c r="J250" s="104">
        <v>566616901</v>
      </c>
    </row>
    <row r="251" spans="1:10" x14ac:dyDescent="0.25">
      <c r="A251" s="77">
        <v>46082</v>
      </c>
      <c r="B251" s="1" t="s">
        <v>2939</v>
      </c>
      <c r="C251" s="20" t="s">
        <v>31</v>
      </c>
      <c r="D251" s="3" t="s">
        <v>449</v>
      </c>
      <c r="E251" s="3" t="s">
        <v>34</v>
      </c>
      <c r="F251" s="8" t="s">
        <v>451</v>
      </c>
      <c r="G251" s="75" t="s">
        <v>2940</v>
      </c>
      <c r="H251" s="94" t="s">
        <v>451</v>
      </c>
      <c r="I251" s="76" t="s">
        <v>544</v>
      </c>
      <c r="J251" s="103">
        <v>725797197</v>
      </c>
    </row>
    <row r="252" spans="1:10" x14ac:dyDescent="0.25">
      <c r="A252" s="77">
        <v>46088</v>
      </c>
      <c r="B252" s="1" t="s">
        <v>410</v>
      </c>
      <c r="C252" s="20" t="s">
        <v>31</v>
      </c>
      <c r="D252" s="3" t="s">
        <v>450</v>
      </c>
      <c r="E252" s="3" t="s">
        <v>195</v>
      </c>
      <c r="F252" s="8" t="s">
        <v>451</v>
      </c>
      <c r="G252" s="1" t="s">
        <v>2944</v>
      </c>
      <c r="H252" s="32" t="s">
        <v>648</v>
      </c>
      <c r="I252" s="8" t="s">
        <v>544</v>
      </c>
      <c r="J252" s="104">
        <v>731533340</v>
      </c>
    </row>
    <row r="253" spans="1:10" x14ac:dyDescent="0.25">
      <c r="A253" s="77">
        <v>46089</v>
      </c>
      <c r="B253" s="1" t="s">
        <v>410</v>
      </c>
      <c r="C253" s="20" t="s">
        <v>31</v>
      </c>
      <c r="D253" s="3" t="s">
        <v>450</v>
      </c>
      <c r="E253" s="3" t="s">
        <v>195</v>
      </c>
      <c r="F253" s="8" t="s">
        <v>451</v>
      </c>
      <c r="G253" s="1" t="s">
        <v>2944</v>
      </c>
      <c r="H253" s="32" t="s">
        <v>648</v>
      </c>
      <c r="I253" s="8" t="s">
        <v>544</v>
      </c>
      <c r="J253" s="104">
        <v>731533340</v>
      </c>
    </row>
    <row r="254" spans="1:10" x14ac:dyDescent="0.25">
      <c r="A254" s="77">
        <v>46095</v>
      </c>
      <c r="B254" s="1" t="s">
        <v>411</v>
      </c>
      <c r="F254" s="8" t="s">
        <v>451</v>
      </c>
      <c r="G254" s="1" t="s">
        <v>757</v>
      </c>
      <c r="H254" s="32" t="s">
        <v>615</v>
      </c>
      <c r="I254" s="8" t="s">
        <v>616</v>
      </c>
      <c r="J254" s="104">
        <v>566618060</v>
      </c>
    </row>
    <row r="255" spans="1:10" x14ac:dyDescent="0.25">
      <c r="A255" s="77">
        <v>46096</v>
      </c>
      <c r="B255" s="1" t="s">
        <v>2932</v>
      </c>
      <c r="F255" s="8" t="s">
        <v>451</v>
      </c>
      <c r="G255" s="1" t="s">
        <v>697</v>
      </c>
      <c r="H255" s="32" t="s">
        <v>615</v>
      </c>
      <c r="I255" s="8" t="s">
        <v>616</v>
      </c>
      <c r="J255" s="104">
        <v>566616904</v>
      </c>
    </row>
    <row r="256" spans="1:10" x14ac:dyDescent="0.25">
      <c r="A256" s="77">
        <v>46102</v>
      </c>
      <c r="B256" s="1" t="s">
        <v>403</v>
      </c>
      <c r="F256" s="8" t="s">
        <v>451</v>
      </c>
      <c r="G256" s="1" t="s">
        <v>655</v>
      </c>
      <c r="H256" s="32" t="s">
        <v>653</v>
      </c>
      <c r="I256" s="8" t="s">
        <v>654</v>
      </c>
      <c r="J256" s="104">
        <v>566536712</v>
      </c>
    </row>
    <row r="257" spans="1:10" x14ac:dyDescent="0.25">
      <c r="A257" s="77">
        <v>46103</v>
      </c>
      <c r="B257" s="1" t="s">
        <v>412</v>
      </c>
      <c r="C257" s="20" t="s">
        <v>32</v>
      </c>
      <c r="D257" s="3" t="s">
        <v>452</v>
      </c>
      <c r="F257" s="8" t="s">
        <v>451</v>
      </c>
      <c r="G257" s="1" t="s">
        <v>698</v>
      </c>
      <c r="H257" s="32" t="s">
        <v>629</v>
      </c>
      <c r="I257" s="8" t="s">
        <v>630</v>
      </c>
      <c r="J257" s="104">
        <v>607785326</v>
      </c>
    </row>
    <row r="258" spans="1:10" x14ac:dyDescent="0.25">
      <c r="A258" s="77">
        <v>46109</v>
      </c>
      <c r="B258" s="1" t="s">
        <v>413</v>
      </c>
      <c r="F258" s="8" t="s">
        <v>451</v>
      </c>
      <c r="G258" s="1" t="s">
        <v>656</v>
      </c>
      <c r="H258" s="32" t="s">
        <v>615</v>
      </c>
      <c r="I258" s="8" t="s">
        <v>616</v>
      </c>
      <c r="J258" s="104">
        <v>566524615</v>
      </c>
    </row>
    <row r="259" spans="1:10" x14ac:dyDescent="0.25">
      <c r="A259" s="77">
        <v>46110</v>
      </c>
      <c r="B259" s="1" t="s">
        <v>402</v>
      </c>
      <c r="C259" s="20" t="s">
        <v>32</v>
      </c>
      <c r="D259" s="3" t="s">
        <v>443</v>
      </c>
      <c r="E259" s="3" t="s">
        <v>447</v>
      </c>
      <c r="F259" s="8" t="s">
        <v>451</v>
      </c>
      <c r="G259" s="1" t="s">
        <v>690</v>
      </c>
      <c r="H259" s="32" t="s">
        <v>451</v>
      </c>
      <c r="I259" s="8" t="s">
        <v>544</v>
      </c>
      <c r="J259" s="104">
        <v>566642545</v>
      </c>
    </row>
    <row r="260" spans="1:10" x14ac:dyDescent="0.25">
      <c r="A260" s="77">
        <v>46115</v>
      </c>
      <c r="B260" s="1" t="s">
        <v>408</v>
      </c>
      <c r="C260" s="20" t="s">
        <v>32</v>
      </c>
      <c r="D260" s="3" t="s">
        <v>445</v>
      </c>
      <c r="E260" s="3" t="s">
        <v>332</v>
      </c>
      <c r="F260" s="8" t="s">
        <v>451</v>
      </c>
      <c r="G260" s="1" t="s">
        <v>702</v>
      </c>
      <c r="H260" s="32" t="s">
        <v>700</v>
      </c>
      <c r="I260" s="8" t="s">
        <v>701</v>
      </c>
      <c r="J260" s="104">
        <v>733152435</v>
      </c>
    </row>
    <row r="261" spans="1:10" x14ac:dyDescent="0.25">
      <c r="A261" s="77">
        <v>46116</v>
      </c>
      <c r="B261" s="1" t="s">
        <v>403</v>
      </c>
      <c r="F261" s="8" t="s">
        <v>451</v>
      </c>
      <c r="G261" s="1" t="s">
        <v>655</v>
      </c>
      <c r="H261" s="32" t="s">
        <v>653</v>
      </c>
      <c r="I261" s="8" t="s">
        <v>654</v>
      </c>
      <c r="J261" s="104">
        <v>566536712</v>
      </c>
    </row>
    <row r="262" spans="1:10" x14ac:dyDescent="0.25">
      <c r="A262" s="77">
        <v>46117</v>
      </c>
      <c r="B262" s="1" t="s">
        <v>414</v>
      </c>
      <c r="C262" s="20" t="s">
        <v>32</v>
      </c>
      <c r="D262" s="3" t="s">
        <v>453</v>
      </c>
      <c r="E262" s="3" t="s">
        <v>112</v>
      </c>
      <c r="F262" s="8" t="s">
        <v>451</v>
      </c>
      <c r="G262" s="1" t="s">
        <v>676</v>
      </c>
      <c r="H262" s="32" t="s">
        <v>451</v>
      </c>
      <c r="I262" s="8" t="s">
        <v>544</v>
      </c>
      <c r="J262" s="104">
        <v>566690130</v>
      </c>
    </row>
    <row r="263" spans="1:10" x14ac:dyDescent="0.25">
      <c r="A263" s="77">
        <v>46118</v>
      </c>
      <c r="B263" s="1" t="s">
        <v>408</v>
      </c>
      <c r="C263" s="20" t="s">
        <v>32</v>
      </c>
      <c r="D263" s="3" t="s">
        <v>445</v>
      </c>
      <c r="E263" s="3" t="s">
        <v>332</v>
      </c>
      <c r="F263" s="8" t="s">
        <v>451</v>
      </c>
      <c r="G263" s="1" t="s">
        <v>702</v>
      </c>
      <c r="H263" s="32" t="s">
        <v>700</v>
      </c>
      <c r="I263" s="8" t="s">
        <v>701</v>
      </c>
      <c r="J263" s="104">
        <v>733152435</v>
      </c>
    </row>
    <row r="264" spans="1:10" x14ac:dyDescent="0.25">
      <c r="A264" s="77">
        <v>46123</v>
      </c>
      <c r="B264" s="1" t="s">
        <v>405</v>
      </c>
      <c r="C264" s="20" t="s">
        <v>32</v>
      </c>
      <c r="D264" s="3" t="s">
        <v>454</v>
      </c>
      <c r="E264" s="3" t="s">
        <v>91</v>
      </c>
      <c r="F264" s="8" t="s">
        <v>451</v>
      </c>
      <c r="G264" s="1" t="s">
        <v>722</v>
      </c>
      <c r="H264" s="32" t="s">
        <v>615</v>
      </c>
      <c r="I264" s="8" t="s">
        <v>616</v>
      </c>
      <c r="J264" s="104">
        <v>739093334</v>
      </c>
    </row>
    <row r="265" spans="1:10" x14ac:dyDescent="0.25">
      <c r="A265" s="77">
        <v>46124</v>
      </c>
      <c r="B265" s="1" t="s">
        <v>2932</v>
      </c>
      <c r="F265" s="8" t="s">
        <v>451</v>
      </c>
      <c r="G265" s="1" t="s">
        <v>697</v>
      </c>
      <c r="H265" s="32" t="s">
        <v>615</v>
      </c>
      <c r="I265" s="8" t="s">
        <v>616</v>
      </c>
      <c r="J265" s="104">
        <v>566616904</v>
      </c>
    </row>
    <row r="266" spans="1:10" x14ac:dyDescent="0.25">
      <c r="A266" s="77">
        <v>46130</v>
      </c>
      <c r="B266" s="1" t="s">
        <v>402</v>
      </c>
      <c r="C266" s="20" t="s">
        <v>32</v>
      </c>
      <c r="D266" s="3" t="s">
        <v>443</v>
      </c>
      <c r="E266" s="3" t="s">
        <v>447</v>
      </c>
      <c r="F266" s="8" t="s">
        <v>451</v>
      </c>
      <c r="G266" s="1" t="s">
        <v>690</v>
      </c>
      <c r="H266" s="32" t="s">
        <v>451</v>
      </c>
      <c r="I266" s="8" t="s">
        <v>544</v>
      </c>
      <c r="J266" s="104">
        <v>566642545</v>
      </c>
    </row>
    <row r="267" spans="1:10" x14ac:dyDescent="0.25">
      <c r="A267" s="77">
        <v>46131</v>
      </c>
      <c r="B267" s="1" t="s">
        <v>402</v>
      </c>
      <c r="C267" s="20" t="s">
        <v>32</v>
      </c>
      <c r="D267" s="3" t="s">
        <v>443</v>
      </c>
      <c r="E267" s="3" t="s">
        <v>447</v>
      </c>
      <c r="F267" s="8" t="s">
        <v>451</v>
      </c>
      <c r="G267" s="1" t="s">
        <v>690</v>
      </c>
      <c r="H267" s="32" t="s">
        <v>451</v>
      </c>
      <c r="I267" s="8" t="s">
        <v>544</v>
      </c>
      <c r="J267" s="104">
        <v>566642545</v>
      </c>
    </row>
    <row r="268" spans="1:10" x14ac:dyDescent="0.25">
      <c r="A268" s="77">
        <v>46137</v>
      </c>
      <c r="B268" s="1" t="s">
        <v>403</v>
      </c>
      <c r="F268" s="8" t="s">
        <v>451</v>
      </c>
      <c r="G268" s="1" t="s">
        <v>655</v>
      </c>
      <c r="H268" s="32" t="s">
        <v>653</v>
      </c>
      <c r="I268" s="8" t="s">
        <v>654</v>
      </c>
      <c r="J268" s="104">
        <v>566536712</v>
      </c>
    </row>
    <row r="269" spans="1:10" x14ac:dyDescent="0.25">
      <c r="A269" s="77">
        <v>46138</v>
      </c>
      <c r="B269" s="1" t="s">
        <v>415</v>
      </c>
      <c r="F269" s="8" t="s">
        <v>451</v>
      </c>
      <c r="G269" s="1" t="s">
        <v>756</v>
      </c>
      <c r="H269" s="32" t="s">
        <v>650</v>
      </c>
      <c r="I269" s="8" t="s">
        <v>651</v>
      </c>
      <c r="J269" s="104">
        <v>606732570</v>
      </c>
    </row>
    <row r="270" spans="1:10" x14ac:dyDescent="0.25">
      <c r="A270" s="77">
        <v>46143</v>
      </c>
      <c r="B270" s="1" t="s">
        <v>408</v>
      </c>
      <c r="C270" s="20" t="s">
        <v>32</v>
      </c>
      <c r="D270" s="3" t="s">
        <v>445</v>
      </c>
      <c r="E270" s="3" t="s">
        <v>332</v>
      </c>
      <c r="F270" s="8" t="s">
        <v>451</v>
      </c>
      <c r="G270" s="1" t="s">
        <v>702</v>
      </c>
      <c r="H270" s="32" t="s">
        <v>700</v>
      </c>
      <c r="I270" s="8" t="s">
        <v>701</v>
      </c>
      <c r="J270" s="104">
        <v>733152435</v>
      </c>
    </row>
    <row r="271" spans="1:10" x14ac:dyDescent="0.25">
      <c r="A271" s="77">
        <v>46144</v>
      </c>
      <c r="B271" s="1" t="s">
        <v>408</v>
      </c>
      <c r="C271" s="20" t="s">
        <v>32</v>
      </c>
      <c r="D271" s="3" t="s">
        <v>445</v>
      </c>
      <c r="E271" s="3" t="s">
        <v>332</v>
      </c>
      <c r="F271" s="8" t="s">
        <v>451</v>
      </c>
      <c r="G271" s="1" t="s">
        <v>702</v>
      </c>
      <c r="H271" s="32" t="s">
        <v>700</v>
      </c>
      <c r="I271" s="8" t="s">
        <v>701</v>
      </c>
      <c r="J271" s="104">
        <v>733152435</v>
      </c>
    </row>
    <row r="272" spans="1:10" x14ac:dyDescent="0.25">
      <c r="A272" s="77">
        <v>46145</v>
      </c>
      <c r="B272" s="1" t="s">
        <v>416</v>
      </c>
      <c r="C272" s="20" t="s">
        <v>32</v>
      </c>
      <c r="D272" s="3" t="s">
        <v>459</v>
      </c>
      <c r="E272" s="3" t="s">
        <v>86</v>
      </c>
      <c r="F272" s="8" t="s">
        <v>451</v>
      </c>
      <c r="G272" s="1" t="s">
        <v>577</v>
      </c>
      <c r="H272" s="32" t="s">
        <v>575</v>
      </c>
      <c r="I272" s="8" t="s">
        <v>576</v>
      </c>
      <c r="J272" s="104">
        <v>774900858</v>
      </c>
    </row>
    <row r="273" spans="1:10" x14ac:dyDescent="0.25">
      <c r="A273" s="77">
        <v>46150</v>
      </c>
      <c r="B273" s="1" t="s">
        <v>422</v>
      </c>
      <c r="F273" s="8" t="s">
        <v>451</v>
      </c>
      <c r="G273" s="1" t="s">
        <v>668</v>
      </c>
      <c r="H273" s="32" t="s">
        <v>650</v>
      </c>
      <c r="I273" s="8" t="s">
        <v>651</v>
      </c>
      <c r="J273" s="116">
        <v>720152158</v>
      </c>
    </row>
    <row r="274" spans="1:10" x14ac:dyDescent="0.25">
      <c r="A274" s="77">
        <v>46151</v>
      </c>
      <c r="B274" s="1" t="s">
        <v>417</v>
      </c>
      <c r="C274" s="20" t="s">
        <v>32</v>
      </c>
      <c r="D274" s="3" t="s">
        <v>455</v>
      </c>
      <c r="E274" s="3" t="s">
        <v>101</v>
      </c>
      <c r="F274" s="8" t="s">
        <v>451</v>
      </c>
      <c r="G274" s="1" t="s">
        <v>649</v>
      </c>
      <c r="H274" s="32" t="s">
        <v>648</v>
      </c>
      <c r="I274" s="8" t="s">
        <v>544</v>
      </c>
      <c r="J274" s="104">
        <v>774084064</v>
      </c>
    </row>
    <row r="275" spans="1:10" x14ac:dyDescent="0.25">
      <c r="A275" s="77">
        <v>46152</v>
      </c>
      <c r="B275" s="1" t="s">
        <v>418</v>
      </c>
      <c r="C275" s="20" t="s">
        <v>2752</v>
      </c>
      <c r="D275" s="3" t="s">
        <v>460</v>
      </c>
      <c r="E275" s="3" t="s">
        <v>458</v>
      </c>
      <c r="F275" s="8" t="s">
        <v>451</v>
      </c>
      <c r="G275" s="1" t="s">
        <v>652</v>
      </c>
      <c r="H275" s="32" t="s">
        <v>650</v>
      </c>
      <c r="I275" s="8" t="s">
        <v>651</v>
      </c>
      <c r="J275" s="104">
        <v>775234573</v>
      </c>
    </row>
    <row r="276" spans="1:10" x14ac:dyDescent="0.25">
      <c r="A276" s="77">
        <v>46158</v>
      </c>
      <c r="B276" s="1" t="s">
        <v>419</v>
      </c>
      <c r="C276" s="20" t="s">
        <v>32</v>
      </c>
      <c r="D276" s="3" t="s">
        <v>456</v>
      </c>
      <c r="E276" s="3" t="s">
        <v>457</v>
      </c>
      <c r="F276" s="8" t="s">
        <v>451</v>
      </c>
      <c r="G276" s="1" t="s">
        <v>676</v>
      </c>
      <c r="H276" s="32" t="s">
        <v>451</v>
      </c>
      <c r="I276" s="8" t="s">
        <v>544</v>
      </c>
      <c r="J276" s="104">
        <v>603477912</v>
      </c>
    </row>
    <row r="277" spans="1:10" x14ac:dyDescent="0.25">
      <c r="A277" s="77">
        <v>46159</v>
      </c>
      <c r="B277" s="1" t="s">
        <v>416</v>
      </c>
      <c r="C277" s="20" t="s">
        <v>32</v>
      </c>
      <c r="D277" s="3" t="s">
        <v>464</v>
      </c>
      <c r="E277" s="3" t="s">
        <v>461</v>
      </c>
      <c r="F277" s="8" t="s">
        <v>451</v>
      </c>
      <c r="G277" s="1" t="s">
        <v>740</v>
      </c>
      <c r="H277" s="32" t="s">
        <v>738</v>
      </c>
      <c r="I277" s="8" t="s">
        <v>739</v>
      </c>
      <c r="J277" s="104">
        <v>608069430</v>
      </c>
    </row>
    <row r="278" spans="1:10" x14ac:dyDescent="0.25">
      <c r="A278" s="77">
        <v>46165</v>
      </c>
      <c r="B278" s="1" t="s">
        <v>413</v>
      </c>
      <c r="F278" s="8" t="s">
        <v>451</v>
      </c>
      <c r="G278" s="1" t="s">
        <v>656</v>
      </c>
      <c r="H278" s="32" t="s">
        <v>615</v>
      </c>
      <c r="I278" s="8" t="s">
        <v>616</v>
      </c>
      <c r="J278" s="104">
        <v>566524615</v>
      </c>
    </row>
    <row r="279" spans="1:10" x14ac:dyDescent="0.25">
      <c r="A279" s="77">
        <v>46166</v>
      </c>
      <c r="B279" s="1" t="s">
        <v>420</v>
      </c>
      <c r="C279" s="20" t="s">
        <v>31</v>
      </c>
      <c r="D279" s="3" t="s">
        <v>465</v>
      </c>
      <c r="E279" s="3" t="s">
        <v>91</v>
      </c>
      <c r="F279" s="8" t="s">
        <v>451</v>
      </c>
      <c r="G279" s="1" t="s">
        <v>677</v>
      </c>
      <c r="H279" s="32" t="s">
        <v>451</v>
      </c>
      <c r="I279" s="8" t="s">
        <v>544</v>
      </c>
      <c r="J279" s="104">
        <v>737292194</v>
      </c>
    </row>
    <row r="280" spans="1:10" x14ac:dyDescent="0.25">
      <c r="A280" s="77">
        <v>46172</v>
      </c>
      <c r="B280" s="1" t="s">
        <v>402</v>
      </c>
      <c r="C280" s="20" t="s">
        <v>32</v>
      </c>
      <c r="D280" s="3" t="s">
        <v>443</v>
      </c>
      <c r="E280" s="3" t="s">
        <v>447</v>
      </c>
      <c r="F280" s="8" t="s">
        <v>451</v>
      </c>
      <c r="G280" s="1" t="s">
        <v>690</v>
      </c>
      <c r="H280" s="32" t="s">
        <v>451</v>
      </c>
      <c r="I280" s="8" t="s">
        <v>544</v>
      </c>
      <c r="J280" s="104">
        <v>566642545</v>
      </c>
    </row>
    <row r="281" spans="1:10" x14ac:dyDescent="0.25">
      <c r="A281" s="77">
        <v>46173</v>
      </c>
      <c r="B281" s="1" t="s">
        <v>402</v>
      </c>
      <c r="C281" s="20" t="s">
        <v>32</v>
      </c>
      <c r="D281" s="3" t="s">
        <v>443</v>
      </c>
      <c r="E281" s="3" t="s">
        <v>447</v>
      </c>
      <c r="F281" s="8" t="s">
        <v>451</v>
      </c>
      <c r="G281" s="1" t="s">
        <v>690</v>
      </c>
      <c r="H281" s="32" t="s">
        <v>451</v>
      </c>
      <c r="I281" s="8" t="s">
        <v>544</v>
      </c>
      <c r="J281" s="104">
        <v>566642545</v>
      </c>
    </row>
    <row r="282" spans="1:10" x14ac:dyDescent="0.25">
      <c r="A282" s="77">
        <v>46179</v>
      </c>
      <c r="B282" s="1" t="s">
        <v>2935</v>
      </c>
      <c r="F282" s="8" t="s">
        <v>451</v>
      </c>
      <c r="G282" s="1" t="s">
        <v>668</v>
      </c>
      <c r="H282" s="32" t="s">
        <v>650</v>
      </c>
      <c r="I282" s="8" t="s">
        <v>651</v>
      </c>
      <c r="J282" s="104">
        <v>728638632</v>
      </c>
    </row>
    <row r="283" spans="1:10" x14ac:dyDescent="0.25">
      <c r="A283" s="77">
        <v>46180</v>
      </c>
      <c r="B283" s="1" t="s">
        <v>421</v>
      </c>
      <c r="C283" s="20" t="s">
        <v>32</v>
      </c>
      <c r="D283" s="3" t="s">
        <v>462</v>
      </c>
      <c r="E283" s="3" t="s">
        <v>332</v>
      </c>
      <c r="F283" s="8" t="s">
        <v>451</v>
      </c>
      <c r="G283" s="1" t="s">
        <v>679</v>
      </c>
      <c r="H283" s="32" t="s">
        <v>650</v>
      </c>
      <c r="I283" s="8" t="s">
        <v>651</v>
      </c>
      <c r="J283" s="104">
        <v>566524203</v>
      </c>
    </row>
    <row r="284" spans="1:10" x14ac:dyDescent="0.25">
      <c r="A284" s="77">
        <v>46186</v>
      </c>
      <c r="B284" s="1" t="s">
        <v>422</v>
      </c>
      <c r="F284" s="8" t="s">
        <v>451</v>
      </c>
      <c r="G284" s="1" t="s">
        <v>668</v>
      </c>
      <c r="H284" s="32" t="s">
        <v>650</v>
      </c>
      <c r="I284" s="8" t="s">
        <v>651</v>
      </c>
      <c r="J284" s="104">
        <v>720152158</v>
      </c>
    </row>
    <row r="285" spans="1:10" x14ac:dyDescent="0.25">
      <c r="A285" s="77">
        <v>46187</v>
      </c>
      <c r="B285" s="1" t="s">
        <v>400</v>
      </c>
      <c r="C285" s="20" t="s">
        <v>31</v>
      </c>
      <c r="D285" s="3" t="s">
        <v>441</v>
      </c>
      <c r="E285" s="3" t="s">
        <v>277</v>
      </c>
      <c r="F285" s="8" t="s">
        <v>451</v>
      </c>
      <c r="G285" s="1" t="s">
        <v>649</v>
      </c>
      <c r="H285" s="32" t="s">
        <v>648</v>
      </c>
      <c r="I285" s="8" t="s">
        <v>544</v>
      </c>
      <c r="J285" s="104">
        <v>737480854</v>
      </c>
    </row>
    <row r="286" spans="1:10" x14ac:dyDescent="0.25">
      <c r="A286" s="77">
        <v>46193</v>
      </c>
      <c r="B286" s="1" t="s">
        <v>423</v>
      </c>
      <c r="F286" s="8" t="s">
        <v>451</v>
      </c>
      <c r="G286" s="1" t="s">
        <v>649</v>
      </c>
      <c r="H286" s="32" t="s">
        <v>648</v>
      </c>
      <c r="I286" s="8" t="s">
        <v>544</v>
      </c>
      <c r="J286" s="104">
        <v>566531645</v>
      </c>
    </row>
    <row r="287" spans="1:10" x14ac:dyDescent="0.25">
      <c r="A287" s="77">
        <v>46194</v>
      </c>
      <c r="B287" s="1" t="s">
        <v>424</v>
      </c>
      <c r="C287" s="20" t="s">
        <v>32</v>
      </c>
      <c r="D287" s="3" t="s">
        <v>463</v>
      </c>
      <c r="E287" s="3" t="s">
        <v>185</v>
      </c>
      <c r="F287" s="8" t="s">
        <v>451</v>
      </c>
      <c r="G287" s="1" t="s">
        <v>664</v>
      </c>
      <c r="H287" s="32" t="s">
        <v>451</v>
      </c>
      <c r="I287" s="8" t="s">
        <v>544</v>
      </c>
      <c r="J287" s="104">
        <v>774430777</v>
      </c>
    </row>
    <row r="288" spans="1:10" x14ac:dyDescent="0.25">
      <c r="A288" s="77">
        <v>46200</v>
      </c>
      <c r="B288" s="1" t="s">
        <v>425</v>
      </c>
      <c r="C288" s="20" t="s">
        <v>32</v>
      </c>
      <c r="D288" s="3" t="s">
        <v>466</v>
      </c>
      <c r="E288" s="3" t="s">
        <v>468</v>
      </c>
      <c r="F288" s="8" t="s">
        <v>451</v>
      </c>
      <c r="G288" s="1" t="s">
        <v>699</v>
      </c>
      <c r="H288" s="32" t="s">
        <v>629</v>
      </c>
      <c r="I288" s="8" t="s">
        <v>630</v>
      </c>
      <c r="J288" s="104">
        <v>566533129</v>
      </c>
    </row>
    <row r="289" spans="1:10" x14ac:dyDescent="0.25">
      <c r="A289" s="77">
        <v>46201</v>
      </c>
      <c r="B289" s="1" t="s">
        <v>426</v>
      </c>
      <c r="C289" s="20" t="s">
        <v>32</v>
      </c>
      <c r="D289" s="3" t="s">
        <v>467</v>
      </c>
      <c r="E289" s="3" t="s">
        <v>469</v>
      </c>
      <c r="F289" s="8" t="s">
        <v>451</v>
      </c>
      <c r="G289" s="1" t="s">
        <v>693</v>
      </c>
      <c r="H289" s="32" t="s">
        <v>691</v>
      </c>
      <c r="I289" s="8" t="s">
        <v>692</v>
      </c>
      <c r="J289" s="104">
        <v>566567332</v>
      </c>
    </row>
    <row r="290" spans="1:10" x14ac:dyDescent="0.25">
      <c r="A290" s="77">
        <v>46207</v>
      </c>
      <c r="B290" s="1" t="s">
        <v>415</v>
      </c>
      <c r="F290" s="8" t="s">
        <v>451</v>
      </c>
      <c r="G290" s="1" t="s">
        <v>756</v>
      </c>
      <c r="H290" s="32" t="s">
        <v>650</v>
      </c>
      <c r="I290" s="8" t="s">
        <v>651</v>
      </c>
      <c r="J290" s="104">
        <v>606732570</v>
      </c>
    </row>
    <row r="291" spans="1:10" x14ac:dyDescent="0.25">
      <c r="A291" s="77">
        <v>46208</v>
      </c>
      <c r="B291" s="1" t="s">
        <v>427</v>
      </c>
      <c r="C291" s="20" t="s">
        <v>32</v>
      </c>
      <c r="D291" s="3" t="s">
        <v>470</v>
      </c>
      <c r="E291" s="3" t="s">
        <v>183</v>
      </c>
      <c r="F291" s="8" t="s">
        <v>451</v>
      </c>
      <c r="G291" s="1" t="s">
        <v>675</v>
      </c>
      <c r="H291" s="32" t="s">
        <v>451</v>
      </c>
      <c r="I291" s="8" t="s">
        <v>544</v>
      </c>
      <c r="J291" s="104">
        <v>566623908</v>
      </c>
    </row>
    <row r="292" spans="1:10" x14ac:dyDescent="0.25">
      <c r="A292" s="77">
        <v>46209</v>
      </c>
      <c r="B292" s="1" t="s">
        <v>2935</v>
      </c>
      <c r="F292" s="8" t="s">
        <v>451</v>
      </c>
      <c r="G292" s="1" t="s">
        <v>668</v>
      </c>
      <c r="H292" s="32" t="s">
        <v>650</v>
      </c>
      <c r="I292" s="8" t="s">
        <v>651</v>
      </c>
      <c r="J292" s="116">
        <v>728638632</v>
      </c>
    </row>
    <row r="293" spans="1:10" x14ac:dyDescent="0.25">
      <c r="A293" s="77">
        <v>46214</v>
      </c>
      <c r="B293" s="1" t="s">
        <v>423</v>
      </c>
      <c r="F293" s="8" t="s">
        <v>451</v>
      </c>
      <c r="G293" s="1" t="s">
        <v>631</v>
      </c>
      <c r="H293" s="32" t="s">
        <v>629</v>
      </c>
      <c r="I293" s="8" t="s">
        <v>630</v>
      </c>
      <c r="J293" s="104">
        <v>566531645</v>
      </c>
    </row>
    <row r="294" spans="1:10" x14ac:dyDescent="0.25">
      <c r="A294" s="77">
        <v>46215</v>
      </c>
      <c r="B294" s="1" t="s">
        <v>428</v>
      </c>
      <c r="C294" s="20" t="s">
        <v>32</v>
      </c>
      <c r="D294" s="3" t="s">
        <v>471</v>
      </c>
      <c r="E294" s="3" t="s">
        <v>187</v>
      </c>
      <c r="F294" s="8" t="s">
        <v>451</v>
      </c>
      <c r="G294" s="1" t="s">
        <v>674</v>
      </c>
      <c r="H294" s="32" t="s">
        <v>672</v>
      </c>
      <c r="I294" s="8" t="s">
        <v>673</v>
      </c>
      <c r="J294" s="104">
        <v>774154695</v>
      </c>
    </row>
    <row r="295" spans="1:10" x14ac:dyDescent="0.25">
      <c r="A295" s="77">
        <v>46221</v>
      </c>
      <c r="B295" s="1" t="s">
        <v>429</v>
      </c>
      <c r="C295" s="20" t="s">
        <v>32</v>
      </c>
      <c r="D295" s="3" t="s">
        <v>472</v>
      </c>
      <c r="E295" s="3" t="s">
        <v>114</v>
      </c>
      <c r="F295" s="8" t="s">
        <v>451</v>
      </c>
      <c r="G295" s="1" t="s">
        <v>617</v>
      </c>
      <c r="H295" s="32" t="s">
        <v>615</v>
      </c>
      <c r="I295" s="8" t="s">
        <v>616</v>
      </c>
      <c r="J295" s="104">
        <v>733410010</v>
      </c>
    </row>
    <row r="296" spans="1:10" x14ac:dyDescent="0.25">
      <c r="A296" s="77">
        <v>46222</v>
      </c>
      <c r="B296" s="1" t="s">
        <v>429</v>
      </c>
      <c r="C296" s="20" t="s">
        <v>32</v>
      </c>
      <c r="D296" s="3" t="s">
        <v>472</v>
      </c>
      <c r="E296" s="3" t="s">
        <v>114</v>
      </c>
      <c r="F296" s="8" t="s">
        <v>451</v>
      </c>
      <c r="G296" s="1" t="s">
        <v>617</v>
      </c>
      <c r="H296" s="32" t="s">
        <v>615</v>
      </c>
      <c r="I296" s="8" t="s">
        <v>616</v>
      </c>
      <c r="J296" s="104">
        <v>733410010</v>
      </c>
    </row>
    <row r="297" spans="1:10" x14ac:dyDescent="0.25">
      <c r="A297" s="77">
        <v>46228</v>
      </c>
      <c r="B297" s="1" t="s">
        <v>411</v>
      </c>
      <c r="F297" s="8" t="s">
        <v>451</v>
      </c>
      <c r="G297" s="1" t="s">
        <v>757</v>
      </c>
      <c r="H297" s="32" t="s">
        <v>615</v>
      </c>
      <c r="I297" s="8" t="s">
        <v>616</v>
      </c>
      <c r="J297" s="104">
        <v>566618060</v>
      </c>
    </row>
    <row r="298" spans="1:10" x14ac:dyDescent="0.25">
      <c r="A298" s="77">
        <v>46229</v>
      </c>
      <c r="B298" s="1" t="s">
        <v>411</v>
      </c>
      <c r="F298" s="8" t="s">
        <v>451</v>
      </c>
      <c r="G298" s="1" t="s">
        <v>757</v>
      </c>
      <c r="H298" s="32" t="s">
        <v>615</v>
      </c>
      <c r="I298" s="8" t="s">
        <v>616</v>
      </c>
      <c r="J298" s="104">
        <v>566618060</v>
      </c>
    </row>
    <row r="299" spans="1:10" x14ac:dyDescent="0.25">
      <c r="A299" s="77">
        <v>46235</v>
      </c>
      <c r="B299" s="1" t="s">
        <v>430</v>
      </c>
      <c r="C299" s="20" t="s">
        <v>32</v>
      </c>
      <c r="D299" s="3" t="s">
        <v>473</v>
      </c>
      <c r="E299" s="3" t="s">
        <v>86</v>
      </c>
      <c r="F299" s="8" t="s">
        <v>451</v>
      </c>
      <c r="G299" s="1" t="s">
        <v>694</v>
      </c>
      <c r="H299" s="32" t="s">
        <v>650</v>
      </c>
      <c r="I299" s="8" t="s">
        <v>651</v>
      </c>
      <c r="J299" s="104">
        <v>566524275</v>
      </c>
    </row>
    <row r="300" spans="1:10" x14ac:dyDescent="0.25">
      <c r="A300" s="77">
        <v>46236</v>
      </c>
      <c r="B300" s="1" t="s">
        <v>2939</v>
      </c>
      <c r="C300" s="20" t="s">
        <v>31</v>
      </c>
      <c r="D300" s="3" t="s">
        <v>449</v>
      </c>
      <c r="E300" s="3" t="s">
        <v>34</v>
      </c>
      <c r="F300" s="8" t="s">
        <v>451</v>
      </c>
      <c r="G300" s="75" t="s">
        <v>2940</v>
      </c>
      <c r="H300" s="94" t="s">
        <v>451</v>
      </c>
      <c r="I300" s="76" t="s">
        <v>544</v>
      </c>
      <c r="J300" s="103">
        <v>725797197</v>
      </c>
    </row>
    <row r="301" spans="1:10" x14ac:dyDescent="0.25">
      <c r="A301" s="77">
        <v>46242</v>
      </c>
      <c r="B301" s="1" t="s">
        <v>431</v>
      </c>
      <c r="C301" s="20" t="s">
        <v>31</v>
      </c>
      <c r="D301" s="3" t="s">
        <v>474</v>
      </c>
      <c r="E301" s="3" t="s">
        <v>480</v>
      </c>
      <c r="F301" s="8" t="s">
        <v>451</v>
      </c>
      <c r="G301" s="1" t="s">
        <v>676</v>
      </c>
      <c r="H301" s="32" t="s">
        <v>451</v>
      </c>
      <c r="I301" s="8" t="s">
        <v>544</v>
      </c>
      <c r="J301" s="104">
        <v>771172334</v>
      </c>
    </row>
    <row r="302" spans="1:10" x14ac:dyDescent="0.25">
      <c r="A302" s="77">
        <v>46243</v>
      </c>
      <c r="B302" s="1" t="s">
        <v>2941</v>
      </c>
      <c r="C302" s="20" t="s">
        <v>31</v>
      </c>
      <c r="D302" s="3" t="s">
        <v>475</v>
      </c>
      <c r="E302" s="3" t="s">
        <v>86</v>
      </c>
      <c r="F302" s="8" t="s">
        <v>451</v>
      </c>
      <c r="G302" s="1" t="s">
        <v>2942</v>
      </c>
      <c r="H302" s="32" t="s">
        <v>451</v>
      </c>
      <c r="I302" s="8" t="s">
        <v>544</v>
      </c>
      <c r="J302" s="104">
        <v>566643012</v>
      </c>
    </row>
    <row r="303" spans="1:10" x14ac:dyDescent="0.25">
      <c r="A303" s="77">
        <v>46249</v>
      </c>
      <c r="B303" s="1" t="s">
        <v>414</v>
      </c>
      <c r="C303" s="20" t="s">
        <v>32</v>
      </c>
      <c r="D303" s="3" t="s">
        <v>453</v>
      </c>
      <c r="E303" s="3" t="s">
        <v>112</v>
      </c>
      <c r="F303" s="8" t="s">
        <v>451</v>
      </c>
      <c r="G303" s="1" t="s">
        <v>675</v>
      </c>
      <c r="H303" s="32" t="s">
        <v>451</v>
      </c>
      <c r="I303" s="8" t="s">
        <v>544</v>
      </c>
      <c r="J303" s="104">
        <v>566690130</v>
      </c>
    </row>
    <row r="304" spans="1:10" x14ac:dyDescent="0.25">
      <c r="A304" s="77">
        <v>46250</v>
      </c>
      <c r="B304" s="1" t="s">
        <v>432</v>
      </c>
      <c r="C304" s="20" t="s">
        <v>32</v>
      </c>
      <c r="D304" s="3" t="s">
        <v>476</v>
      </c>
      <c r="E304" s="3" t="s">
        <v>481</v>
      </c>
      <c r="F304" s="8" t="s">
        <v>451</v>
      </c>
      <c r="G304" s="1" t="s">
        <v>677</v>
      </c>
      <c r="H304" s="32" t="s">
        <v>451</v>
      </c>
      <c r="I304" s="8" t="s">
        <v>544</v>
      </c>
      <c r="J304" s="104">
        <v>608543320</v>
      </c>
    </row>
    <row r="305" spans="1:10" x14ac:dyDescent="0.25">
      <c r="A305" s="77">
        <v>46256</v>
      </c>
      <c r="B305" s="1" t="s">
        <v>415</v>
      </c>
      <c r="F305" s="8" t="s">
        <v>451</v>
      </c>
      <c r="G305" s="1" t="s">
        <v>756</v>
      </c>
      <c r="H305" s="32" t="s">
        <v>650</v>
      </c>
      <c r="I305" s="8" t="s">
        <v>651</v>
      </c>
      <c r="J305" s="104">
        <v>606732570</v>
      </c>
    </row>
    <row r="306" spans="1:10" x14ac:dyDescent="0.25">
      <c r="A306" s="77">
        <v>46257</v>
      </c>
      <c r="B306" s="1" t="s">
        <v>433</v>
      </c>
      <c r="C306" s="20" t="s">
        <v>484</v>
      </c>
      <c r="D306" s="3" t="s">
        <v>477</v>
      </c>
      <c r="E306" s="3" t="s">
        <v>112</v>
      </c>
      <c r="F306" s="8" t="s">
        <v>451</v>
      </c>
      <c r="G306" s="1" t="s">
        <v>676</v>
      </c>
      <c r="H306" s="32" t="s">
        <v>451</v>
      </c>
      <c r="I306" s="8" t="s">
        <v>544</v>
      </c>
      <c r="J306" s="104">
        <v>566690123</v>
      </c>
    </row>
    <row r="307" spans="1:10" x14ac:dyDescent="0.25">
      <c r="A307" s="77">
        <v>46263</v>
      </c>
      <c r="B307" s="1" t="s">
        <v>421</v>
      </c>
      <c r="C307" s="20" t="s">
        <v>32</v>
      </c>
      <c r="D307" s="3" t="s">
        <v>462</v>
      </c>
      <c r="E307" s="3" t="s">
        <v>332</v>
      </c>
      <c r="F307" s="8" t="s">
        <v>451</v>
      </c>
      <c r="G307" s="1" t="s">
        <v>679</v>
      </c>
      <c r="H307" s="32" t="s">
        <v>650</v>
      </c>
      <c r="I307" s="8" t="s">
        <v>651</v>
      </c>
      <c r="J307" s="104">
        <v>566524203</v>
      </c>
    </row>
    <row r="308" spans="1:10" x14ac:dyDescent="0.25">
      <c r="A308" s="77">
        <v>46264</v>
      </c>
      <c r="B308" s="1" t="s">
        <v>434</v>
      </c>
      <c r="C308" s="20" t="s">
        <v>31</v>
      </c>
      <c r="D308" s="3" t="s">
        <v>478</v>
      </c>
      <c r="E308" s="3" t="s">
        <v>482</v>
      </c>
      <c r="F308" s="8" t="s">
        <v>451</v>
      </c>
      <c r="G308" s="1" t="s">
        <v>757</v>
      </c>
      <c r="H308" s="32" t="s">
        <v>615</v>
      </c>
      <c r="I308" s="8" t="s">
        <v>616</v>
      </c>
      <c r="J308" s="104">
        <v>566618060</v>
      </c>
    </row>
    <row r="309" spans="1:10" x14ac:dyDescent="0.25">
      <c r="A309" s="77">
        <v>46270</v>
      </c>
      <c r="B309" s="1" t="s">
        <v>404</v>
      </c>
      <c r="C309" s="20" t="s">
        <v>32</v>
      </c>
      <c r="D309" s="3" t="s">
        <v>479</v>
      </c>
      <c r="E309" s="3" t="s">
        <v>483</v>
      </c>
      <c r="F309" s="8" t="s">
        <v>451</v>
      </c>
      <c r="G309" s="1" t="s">
        <v>702</v>
      </c>
      <c r="H309" s="32" t="s">
        <v>700</v>
      </c>
      <c r="I309" s="8" t="s">
        <v>701</v>
      </c>
      <c r="J309" s="104">
        <v>724202301</v>
      </c>
    </row>
    <row r="310" spans="1:10" x14ac:dyDescent="0.25">
      <c r="A310" s="77">
        <v>46271</v>
      </c>
      <c r="B310" s="1" t="s">
        <v>2932</v>
      </c>
      <c r="F310" s="8" t="s">
        <v>451</v>
      </c>
      <c r="G310" s="1" t="s">
        <v>697</v>
      </c>
      <c r="H310" s="32" t="s">
        <v>615</v>
      </c>
      <c r="I310" s="8" t="s">
        <v>616</v>
      </c>
      <c r="J310" s="104">
        <v>566616904</v>
      </c>
    </row>
    <row r="311" spans="1:10" x14ac:dyDescent="0.25">
      <c r="A311" s="77">
        <v>46277</v>
      </c>
      <c r="B311" s="1" t="s">
        <v>411</v>
      </c>
      <c r="F311" s="8" t="s">
        <v>451</v>
      </c>
      <c r="G311" s="1" t="s">
        <v>757</v>
      </c>
      <c r="H311" s="32" t="s">
        <v>615</v>
      </c>
      <c r="I311" s="8" t="s">
        <v>616</v>
      </c>
      <c r="J311" s="104">
        <v>566618060</v>
      </c>
    </row>
    <row r="312" spans="1:10" x14ac:dyDescent="0.25">
      <c r="A312" s="77">
        <v>45913</v>
      </c>
      <c r="B312" s="1" t="s">
        <v>411</v>
      </c>
      <c r="F312" s="8" t="s">
        <v>451</v>
      </c>
      <c r="G312" s="1" t="s">
        <v>757</v>
      </c>
      <c r="H312" s="32" t="s">
        <v>615</v>
      </c>
      <c r="I312" s="8" t="s">
        <v>616</v>
      </c>
      <c r="J312" s="104">
        <v>566618060</v>
      </c>
    </row>
    <row r="313" spans="1:10" x14ac:dyDescent="0.25">
      <c r="A313" s="77">
        <v>45919</v>
      </c>
      <c r="B313" s="1" t="s">
        <v>402</v>
      </c>
      <c r="C313" s="20" t="s">
        <v>32</v>
      </c>
      <c r="D313" s="3" t="s">
        <v>443</v>
      </c>
      <c r="E313" s="3" t="s">
        <v>447</v>
      </c>
      <c r="F313" s="8" t="s">
        <v>451</v>
      </c>
      <c r="G313" s="1" t="s">
        <v>690</v>
      </c>
      <c r="H313" s="32" t="s">
        <v>451</v>
      </c>
      <c r="I313" s="8" t="s">
        <v>544</v>
      </c>
      <c r="J313" s="104">
        <v>566642545</v>
      </c>
    </row>
    <row r="314" spans="1:10" x14ac:dyDescent="0.25">
      <c r="A314" s="77">
        <v>46285</v>
      </c>
      <c r="B314" s="1" t="s">
        <v>402</v>
      </c>
      <c r="C314" s="20" t="s">
        <v>32</v>
      </c>
      <c r="D314" s="3" t="s">
        <v>443</v>
      </c>
      <c r="E314" s="3" t="s">
        <v>447</v>
      </c>
      <c r="F314" s="8" t="s">
        <v>451</v>
      </c>
      <c r="G314" s="1" t="s">
        <v>690</v>
      </c>
      <c r="H314" s="32" t="s">
        <v>451</v>
      </c>
      <c r="I314" s="8" t="s">
        <v>544</v>
      </c>
      <c r="J314" s="104">
        <v>566642545</v>
      </c>
    </row>
    <row r="315" spans="1:10" x14ac:dyDescent="0.25">
      <c r="A315" s="77">
        <v>46291</v>
      </c>
      <c r="B315" s="1" t="s">
        <v>2935</v>
      </c>
      <c r="F315" s="8" t="s">
        <v>451</v>
      </c>
      <c r="G315" s="1" t="s">
        <v>668</v>
      </c>
      <c r="H315" s="32" t="s">
        <v>650</v>
      </c>
      <c r="I315" s="8" t="s">
        <v>651</v>
      </c>
      <c r="J315" s="104">
        <v>728638632</v>
      </c>
    </row>
    <row r="316" spans="1:10" x14ac:dyDescent="0.25">
      <c r="A316" s="77">
        <v>46292</v>
      </c>
      <c r="B316" s="1" t="s">
        <v>421</v>
      </c>
      <c r="C316" s="20" t="s">
        <v>32</v>
      </c>
      <c r="D316" s="3" t="s">
        <v>462</v>
      </c>
      <c r="E316" s="3" t="s">
        <v>332</v>
      </c>
      <c r="F316" s="8" t="s">
        <v>451</v>
      </c>
      <c r="G316" s="1" t="s">
        <v>679</v>
      </c>
      <c r="H316" s="32" t="s">
        <v>650</v>
      </c>
      <c r="I316" s="8" t="s">
        <v>651</v>
      </c>
      <c r="J316" s="104">
        <v>566524203</v>
      </c>
    </row>
    <row r="317" spans="1:10" x14ac:dyDescent="0.25">
      <c r="A317" s="77">
        <v>46293</v>
      </c>
      <c r="B317" s="1" t="s">
        <v>435</v>
      </c>
      <c r="C317" s="20" t="s">
        <v>32</v>
      </c>
      <c r="D317" s="3" t="s">
        <v>485</v>
      </c>
      <c r="E317" s="3" t="s">
        <v>490</v>
      </c>
      <c r="F317" s="8" t="s">
        <v>451</v>
      </c>
      <c r="G317" s="1" t="s">
        <v>737</v>
      </c>
      <c r="H317" s="32" t="s">
        <v>735</v>
      </c>
      <c r="I317" s="8" t="s">
        <v>736</v>
      </c>
      <c r="J317" s="104">
        <v>602830220</v>
      </c>
    </row>
    <row r="318" spans="1:10" x14ac:dyDescent="0.25">
      <c r="A318" s="77">
        <v>46298</v>
      </c>
      <c r="B318" s="1" t="s">
        <v>434</v>
      </c>
      <c r="C318" s="20" t="s">
        <v>31</v>
      </c>
      <c r="D318" s="3" t="s">
        <v>478</v>
      </c>
      <c r="E318" s="3" t="s">
        <v>482</v>
      </c>
      <c r="F318" s="8" t="s">
        <v>451</v>
      </c>
      <c r="G318" s="1" t="s">
        <v>757</v>
      </c>
      <c r="H318" s="32" t="s">
        <v>615</v>
      </c>
      <c r="I318" s="8" t="s">
        <v>616</v>
      </c>
      <c r="J318" s="104">
        <v>566618060</v>
      </c>
    </row>
    <row r="319" spans="1:10" x14ac:dyDescent="0.25">
      <c r="A319" s="77">
        <v>46299</v>
      </c>
      <c r="B319" s="1" t="s">
        <v>416</v>
      </c>
      <c r="C319" s="20" t="s">
        <v>32</v>
      </c>
      <c r="D319" s="3" t="s">
        <v>459</v>
      </c>
      <c r="E319" s="3" t="s">
        <v>86</v>
      </c>
      <c r="F319" s="8" t="s">
        <v>451</v>
      </c>
      <c r="G319" s="1" t="s">
        <v>577</v>
      </c>
      <c r="H319" s="32" t="s">
        <v>575</v>
      </c>
      <c r="I319" s="8" t="s">
        <v>576</v>
      </c>
      <c r="J319" s="104">
        <v>774900858</v>
      </c>
    </row>
    <row r="320" spans="1:10" x14ac:dyDescent="0.25">
      <c r="A320" s="77">
        <v>46305</v>
      </c>
      <c r="B320" s="1" t="s">
        <v>436</v>
      </c>
      <c r="C320" s="20" t="s">
        <v>31</v>
      </c>
      <c r="D320" s="3" t="s">
        <v>486</v>
      </c>
      <c r="E320" s="3" t="s">
        <v>491</v>
      </c>
      <c r="F320" s="8" t="s">
        <v>451</v>
      </c>
      <c r="G320" s="1" t="s">
        <v>702</v>
      </c>
      <c r="H320" s="32" t="s">
        <v>700</v>
      </c>
      <c r="I320" s="8" t="s">
        <v>701</v>
      </c>
      <c r="J320" s="104">
        <v>774706506</v>
      </c>
    </row>
    <row r="321" spans="1:10" x14ac:dyDescent="0.25">
      <c r="A321" s="77">
        <v>46306</v>
      </c>
      <c r="B321" s="1" t="s">
        <v>2932</v>
      </c>
      <c r="F321" s="8" t="s">
        <v>451</v>
      </c>
      <c r="G321" s="1" t="s">
        <v>697</v>
      </c>
      <c r="H321" s="32" t="s">
        <v>615</v>
      </c>
      <c r="I321" s="8" t="s">
        <v>616</v>
      </c>
      <c r="J321" s="104">
        <v>566616904</v>
      </c>
    </row>
    <row r="322" spans="1:10" x14ac:dyDescent="0.25">
      <c r="A322" s="77">
        <v>46312</v>
      </c>
      <c r="B322" s="1" t="s">
        <v>407</v>
      </c>
      <c r="C322" s="20" t="s">
        <v>31</v>
      </c>
      <c r="D322" s="3" t="s">
        <v>444</v>
      </c>
      <c r="E322" s="3" t="s">
        <v>67</v>
      </c>
      <c r="F322" s="8" t="s">
        <v>451</v>
      </c>
      <c r="G322" s="1" t="s">
        <v>703</v>
      </c>
      <c r="H322" s="32" t="s">
        <v>700</v>
      </c>
      <c r="I322" s="8" t="s">
        <v>701</v>
      </c>
      <c r="J322" s="104">
        <v>725422742</v>
      </c>
    </row>
    <row r="323" spans="1:10" x14ac:dyDescent="0.25">
      <c r="A323" s="77">
        <v>46313</v>
      </c>
      <c r="B323" s="1" t="s">
        <v>437</v>
      </c>
      <c r="C323" s="20" t="s">
        <v>32</v>
      </c>
      <c r="D323" s="3" t="s">
        <v>487</v>
      </c>
      <c r="E323" s="3" t="s">
        <v>492</v>
      </c>
      <c r="F323" s="8" t="s">
        <v>451</v>
      </c>
      <c r="G323" s="1" t="s">
        <v>703</v>
      </c>
      <c r="H323" s="32" t="s">
        <v>700</v>
      </c>
      <c r="I323" s="8" t="s">
        <v>701</v>
      </c>
      <c r="J323" s="104">
        <v>725973905</v>
      </c>
    </row>
    <row r="324" spans="1:10" x14ac:dyDescent="0.25">
      <c r="A324" s="77">
        <v>46319</v>
      </c>
      <c r="B324" s="1" t="s">
        <v>403</v>
      </c>
      <c r="F324" s="8" t="s">
        <v>451</v>
      </c>
      <c r="G324" s="1" t="s">
        <v>655</v>
      </c>
      <c r="H324" s="32" t="s">
        <v>653</v>
      </c>
      <c r="I324" s="8" t="s">
        <v>654</v>
      </c>
      <c r="J324" s="104">
        <v>566536712</v>
      </c>
    </row>
    <row r="325" spans="1:10" x14ac:dyDescent="0.25">
      <c r="A325" s="77">
        <v>46320</v>
      </c>
      <c r="B325" s="1" t="s">
        <v>2935</v>
      </c>
      <c r="F325" s="8" t="s">
        <v>451</v>
      </c>
      <c r="G325" s="1" t="s">
        <v>668</v>
      </c>
      <c r="H325" s="32" t="s">
        <v>650</v>
      </c>
      <c r="I325" s="8" t="s">
        <v>651</v>
      </c>
      <c r="J325" s="104">
        <v>728638632</v>
      </c>
    </row>
    <row r="326" spans="1:10" x14ac:dyDescent="0.25">
      <c r="A326" s="77">
        <v>46323</v>
      </c>
      <c r="B326" s="1" t="s">
        <v>438</v>
      </c>
      <c r="C326" s="20" t="s">
        <v>32</v>
      </c>
      <c r="D326" s="3" t="s">
        <v>488</v>
      </c>
      <c r="E326" s="3" t="s">
        <v>265</v>
      </c>
      <c r="F326" s="8" t="s">
        <v>451</v>
      </c>
      <c r="G326" s="1" t="s">
        <v>767</v>
      </c>
      <c r="H326" s="32" t="s">
        <v>765</v>
      </c>
      <c r="I326" s="8" t="s">
        <v>766</v>
      </c>
      <c r="J326" s="104">
        <v>605151774</v>
      </c>
    </row>
    <row r="327" spans="1:10" x14ac:dyDescent="0.25">
      <c r="A327" s="77">
        <v>46326</v>
      </c>
      <c r="B327" s="1" t="s">
        <v>426</v>
      </c>
      <c r="C327" s="20" t="s">
        <v>32</v>
      </c>
      <c r="D327" s="3" t="s">
        <v>467</v>
      </c>
      <c r="E327" s="3" t="s">
        <v>469</v>
      </c>
      <c r="F327" s="8" t="s">
        <v>451</v>
      </c>
      <c r="G327" s="1" t="s">
        <v>693</v>
      </c>
      <c r="H327" s="32" t="s">
        <v>691</v>
      </c>
      <c r="I327" s="8" t="s">
        <v>692</v>
      </c>
      <c r="J327" s="104">
        <v>566567332</v>
      </c>
    </row>
    <row r="328" spans="1:10" x14ac:dyDescent="0.25">
      <c r="A328" s="77">
        <v>46327</v>
      </c>
      <c r="B328" s="1" t="s">
        <v>419</v>
      </c>
      <c r="C328" s="20" t="s">
        <v>32</v>
      </c>
      <c r="D328" s="3" t="s">
        <v>456</v>
      </c>
      <c r="E328" s="3" t="s">
        <v>457</v>
      </c>
      <c r="F328" s="8" t="s">
        <v>451</v>
      </c>
      <c r="G328" s="1" t="s">
        <v>677</v>
      </c>
      <c r="H328" s="32" t="s">
        <v>451</v>
      </c>
      <c r="I328" s="8" t="s">
        <v>544</v>
      </c>
      <c r="J328" s="104">
        <v>603477912</v>
      </c>
    </row>
    <row r="329" spans="1:10" x14ac:dyDescent="0.25">
      <c r="A329" s="77">
        <v>46333</v>
      </c>
      <c r="B329" s="1" t="s">
        <v>411</v>
      </c>
      <c r="F329" s="8" t="s">
        <v>451</v>
      </c>
      <c r="G329" s="1" t="s">
        <v>757</v>
      </c>
      <c r="H329" s="32" t="s">
        <v>615</v>
      </c>
      <c r="I329" s="8" t="s">
        <v>616</v>
      </c>
      <c r="J329" s="104">
        <v>566618060</v>
      </c>
    </row>
    <row r="330" spans="1:10" x14ac:dyDescent="0.25">
      <c r="A330" s="77">
        <v>46334</v>
      </c>
      <c r="B330" s="1" t="s">
        <v>400</v>
      </c>
      <c r="C330" s="20" t="s">
        <v>31</v>
      </c>
      <c r="D330" s="3" t="s">
        <v>441</v>
      </c>
      <c r="E330" s="3" t="s">
        <v>277</v>
      </c>
      <c r="F330" s="8" t="s">
        <v>451</v>
      </c>
      <c r="G330" s="1" t="s">
        <v>649</v>
      </c>
      <c r="H330" s="32" t="s">
        <v>648</v>
      </c>
      <c r="I330" s="8" t="s">
        <v>544</v>
      </c>
      <c r="J330" s="104">
        <v>737480854</v>
      </c>
    </row>
    <row r="331" spans="1:10" x14ac:dyDescent="0.25">
      <c r="A331" s="77">
        <v>46340</v>
      </c>
      <c r="B331" s="1" t="s">
        <v>413</v>
      </c>
      <c r="F331" s="8" t="s">
        <v>451</v>
      </c>
      <c r="G331" s="1" t="s">
        <v>656</v>
      </c>
      <c r="H331" s="32" t="s">
        <v>615</v>
      </c>
      <c r="I331" s="8" t="s">
        <v>616</v>
      </c>
      <c r="J331" s="104">
        <v>566524615</v>
      </c>
    </row>
    <row r="332" spans="1:10" x14ac:dyDescent="0.25">
      <c r="A332" s="77">
        <v>46341</v>
      </c>
      <c r="B332" s="1" t="s">
        <v>439</v>
      </c>
      <c r="C332" s="20" t="s">
        <v>32</v>
      </c>
      <c r="D332" s="3" t="s">
        <v>489</v>
      </c>
      <c r="E332" s="3" t="s">
        <v>185</v>
      </c>
      <c r="F332" s="8" t="s">
        <v>451</v>
      </c>
      <c r="G332" s="1" t="s">
        <v>702</v>
      </c>
      <c r="H332" s="32" t="s">
        <v>700</v>
      </c>
      <c r="I332" s="8" t="s">
        <v>701</v>
      </c>
      <c r="J332" s="104">
        <v>566688232</v>
      </c>
    </row>
    <row r="333" spans="1:10" x14ac:dyDescent="0.25">
      <c r="A333" s="77">
        <v>46343</v>
      </c>
      <c r="B333" s="1" t="s">
        <v>438</v>
      </c>
      <c r="C333" s="20" t="s">
        <v>32</v>
      </c>
      <c r="D333" s="3" t="s">
        <v>488</v>
      </c>
      <c r="E333" s="3" t="s">
        <v>265</v>
      </c>
      <c r="F333" s="8" t="s">
        <v>451</v>
      </c>
      <c r="G333" s="1" t="s">
        <v>767</v>
      </c>
      <c r="H333" s="32" t="s">
        <v>765</v>
      </c>
      <c r="I333" s="8" t="s">
        <v>766</v>
      </c>
      <c r="J333" s="104">
        <v>605151774</v>
      </c>
    </row>
    <row r="334" spans="1:10" x14ac:dyDescent="0.25">
      <c r="A334" s="77">
        <v>46347</v>
      </c>
      <c r="B334" s="1" t="s">
        <v>436</v>
      </c>
      <c r="C334" s="20" t="s">
        <v>31</v>
      </c>
      <c r="D334" s="3" t="s">
        <v>486</v>
      </c>
      <c r="E334" s="3" t="s">
        <v>491</v>
      </c>
      <c r="F334" s="8" t="s">
        <v>451</v>
      </c>
      <c r="G334" s="1" t="s">
        <v>702</v>
      </c>
      <c r="H334" s="32" t="s">
        <v>700</v>
      </c>
      <c r="I334" s="8" t="s">
        <v>701</v>
      </c>
      <c r="J334" s="104">
        <v>774706506</v>
      </c>
    </row>
    <row r="335" spans="1:10" x14ac:dyDescent="0.25">
      <c r="A335" s="77">
        <v>46348</v>
      </c>
      <c r="B335" s="1" t="s">
        <v>423</v>
      </c>
      <c r="F335" s="8" t="s">
        <v>451</v>
      </c>
      <c r="G335" s="1" t="s">
        <v>631</v>
      </c>
      <c r="H335" s="32" t="s">
        <v>629</v>
      </c>
      <c r="I335" s="8" t="s">
        <v>630</v>
      </c>
      <c r="J335" s="104">
        <v>566531645</v>
      </c>
    </row>
    <row r="336" spans="1:10" x14ac:dyDescent="0.25">
      <c r="A336" s="77">
        <v>46354</v>
      </c>
      <c r="B336" s="1" t="s">
        <v>418</v>
      </c>
      <c r="C336" s="20" t="s">
        <v>2752</v>
      </c>
      <c r="D336" s="3" t="s">
        <v>460</v>
      </c>
      <c r="E336" s="3" t="s">
        <v>458</v>
      </c>
      <c r="F336" s="8" t="s">
        <v>451</v>
      </c>
      <c r="G336" s="1" t="s">
        <v>652</v>
      </c>
      <c r="H336" s="32" t="s">
        <v>650</v>
      </c>
      <c r="I336" s="8" t="s">
        <v>651</v>
      </c>
      <c r="J336" s="104">
        <v>775234573</v>
      </c>
    </row>
    <row r="337" spans="1:10" x14ac:dyDescent="0.25">
      <c r="A337" s="77">
        <v>46355</v>
      </c>
      <c r="B337" s="1" t="s">
        <v>440</v>
      </c>
      <c r="C337" s="20" t="s">
        <v>32</v>
      </c>
      <c r="D337" s="3" t="s">
        <v>477</v>
      </c>
      <c r="E337" s="3" t="s">
        <v>112</v>
      </c>
      <c r="F337" s="8" t="s">
        <v>451</v>
      </c>
      <c r="G337" s="1" t="s">
        <v>676</v>
      </c>
      <c r="H337" s="32" t="s">
        <v>451</v>
      </c>
      <c r="I337" s="8" t="s">
        <v>544</v>
      </c>
      <c r="J337" s="104">
        <v>566690123</v>
      </c>
    </row>
    <row r="338" spans="1:10" x14ac:dyDescent="0.25">
      <c r="A338" s="77">
        <v>46361</v>
      </c>
      <c r="B338" s="1" t="s">
        <v>429</v>
      </c>
      <c r="C338" s="20" t="s">
        <v>32</v>
      </c>
      <c r="D338" s="3" t="s">
        <v>472</v>
      </c>
      <c r="E338" s="3" t="s">
        <v>114</v>
      </c>
      <c r="F338" s="8" t="s">
        <v>451</v>
      </c>
      <c r="G338" s="1" t="s">
        <v>617</v>
      </c>
      <c r="H338" s="32" t="s">
        <v>615</v>
      </c>
      <c r="I338" s="8" t="s">
        <v>616</v>
      </c>
      <c r="J338" s="104">
        <v>733410010</v>
      </c>
    </row>
    <row r="339" spans="1:10" x14ac:dyDescent="0.25">
      <c r="A339" s="77">
        <v>46362</v>
      </c>
      <c r="B339" s="1" t="s">
        <v>429</v>
      </c>
      <c r="C339" s="20" t="s">
        <v>32</v>
      </c>
      <c r="D339" s="3" t="s">
        <v>472</v>
      </c>
      <c r="E339" s="3" t="s">
        <v>114</v>
      </c>
      <c r="F339" s="8" t="s">
        <v>451</v>
      </c>
      <c r="G339" s="1" t="s">
        <v>617</v>
      </c>
      <c r="H339" s="32" t="s">
        <v>615</v>
      </c>
      <c r="I339" s="8" t="s">
        <v>616</v>
      </c>
      <c r="J339" s="104">
        <v>733410010</v>
      </c>
    </row>
    <row r="340" spans="1:10" x14ac:dyDescent="0.25">
      <c r="A340" s="77">
        <v>46368</v>
      </c>
      <c r="B340" s="1" t="s">
        <v>423</v>
      </c>
      <c r="F340" s="8" t="s">
        <v>451</v>
      </c>
      <c r="G340" s="1" t="s">
        <v>631</v>
      </c>
      <c r="H340" s="32" t="s">
        <v>629</v>
      </c>
      <c r="I340" s="8" t="s">
        <v>630</v>
      </c>
      <c r="J340" s="104">
        <v>566531645</v>
      </c>
    </row>
    <row r="341" spans="1:10" x14ac:dyDescent="0.25">
      <c r="A341" s="77">
        <v>46369</v>
      </c>
      <c r="B341" s="1" t="s">
        <v>2941</v>
      </c>
      <c r="C341" s="20" t="s">
        <v>31</v>
      </c>
      <c r="D341" s="3" t="s">
        <v>475</v>
      </c>
      <c r="E341" s="3" t="s">
        <v>86</v>
      </c>
      <c r="F341" s="8" t="s">
        <v>451</v>
      </c>
      <c r="G341" s="1" t="s">
        <v>2942</v>
      </c>
      <c r="H341" s="32" t="s">
        <v>451</v>
      </c>
      <c r="I341" s="8" t="s">
        <v>544</v>
      </c>
      <c r="J341" s="104">
        <v>566643012</v>
      </c>
    </row>
    <row r="342" spans="1:10" x14ac:dyDescent="0.25">
      <c r="A342" s="77">
        <v>46375</v>
      </c>
      <c r="B342" s="1" t="s">
        <v>415</v>
      </c>
      <c r="F342" s="8" t="s">
        <v>451</v>
      </c>
      <c r="G342" s="1" t="s">
        <v>756</v>
      </c>
      <c r="H342" s="32" t="s">
        <v>650</v>
      </c>
      <c r="I342" s="8" t="s">
        <v>651</v>
      </c>
      <c r="J342" s="104">
        <v>606732570</v>
      </c>
    </row>
    <row r="343" spans="1:10" x14ac:dyDescent="0.25">
      <c r="A343" s="77">
        <v>46376</v>
      </c>
      <c r="B343" s="1" t="s">
        <v>431</v>
      </c>
      <c r="C343" s="20" t="s">
        <v>31</v>
      </c>
      <c r="D343" s="3" t="s">
        <v>474</v>
      </c>
      <c r="E343" s="3" t="s">
        <v>480</v>
      </c>
      <c r="F343" s="8" t="s">
        <v>451</v>
      </c>
      <c r="G343" s="1" t="s">
        <v>676</v>
      </c>
      <c r="H343" s="32" t="s">
        <v>451</v>
      </c>
      <c r="I343" s="8" t="s">
        <v>544</v>
      </c>
      <c r="J343" s="104">
        <v>771172334</v>
      </c>
    </row>
    <row r="344" spans="1:10" x14ac:dyDescent="0.25">
      <c r="A344" s="77">
        <v>46380</v>
      </c>
      <c r="B344" s="1" t="s">
        <v>403</v>
      </c>
      <c r="F344" s="8" t="s">
        <v>451</v>
      </c>
      <c r="G344" s="1" t="s">
        <v>655</v>
      </c>
      <c r="H344" s="32" t="s">
        <v>653</v>
      </c>
      <c r="I344" s="8" t="s">
        <v>654</v>
      </c>
      <c r="J344" s="104">
        <v>566536712</v>
      </c>
    </row>
    <row r="345" spans="1:10" x14ac:dyDescent="0.25">
      <c r="A345" s="77">
        <v>46381</v>
      </c>
      <c r="B345" s="1" t="s">
        <v>423</v>
      </c>
      <c r="F345" s="8" t="s">
        <v>451</v>
      </c>
      <c r="G345" s="1" t="s">
        <v>631</v>
      </c>
      <c r="H345" s="32" t="s">
        <v>629</v>
      </c>
      <c r="I345" s="8" t="s">
        <v>630</v>
      </c>
      <c r="J345" s="104">
        <v>566531645</v>
      </c>
    </row>
    <row r="346" spans="1:10" x14ac:dyDescent="0.25">
      <c r="A346" s="77">
        <v>46382</v>
      </c>
      <c r="B346" s="1" t="s">
        <v>412</v>
      </c>
      <c r="C346" s="20" t="s">
        <v>32</v>
      </c>
      <c r="D346" s="3" t="s">
        <v>452</v>
      </c>
      <c r="E346" s="3" t="s">
        <v>111</v>
      </c>
      <c r="F346" s="8" t="s">
        <v>451</v>
      </c>
      <c r="G346" s="1" t="s">
        <v>698</v>
      </c>
      <c r="H346" s="32" t="s">
        <v>629</v>
      </c>
      <c r="I346" s="8" t="s">
        <v>630</v>
      </c>
      <c r="J346" s="104">
        <v>607785326</v>
      </c>
    </row>
    <row r="347" spans="1:10" x14ac:dyDescent="0.25">
      <c r="A347" s="77">
        <v>46383</v>
      </c>
      <c r="B347" s="1" t="s">
        <v>432</v>
      </c>
      <c r="C347" s="20" t="s">
        <v>31</v>
      </c>
      <c r="D347" s="3" t="s">
        <v>476</v>
      </c>
      <c r="E347" s="3" t="s">
        <v>481</v>
      </c>
      <c r="F347" s="8" t="s">
        <v>451</v>
      </c>
      <c r="G347" s="1" t="s">
        <v>677</v>
      </c>
      <c r="H347" s="32" t="s">
        <v>451</v>
      </c>
      <c r="I347" s="8" t="s">
        <v>544</v>
      </c>
      <c r="J347" s="104">
        <v>608543320</v>
      </c>
    </row>
    <row r="348" spans="1:10" x14ac:dyDescent="0.25">
      <c r="A348" s="77">
        <v>46023</v>
      </c>
      <c r="B348" s="1"/>
      <c r="F348" s="8" t="s">
        <v>27</v>
      </c>
      <c r="G348" s="1"/>
      <c r="H348" s="32"/>
      <c r="I348" s="8"/>
      <c r="J348" s="116"/>
    </row>
    <row r="349" spans="1:10" x14ac:dyDescent="0.25">
      <c r="A349" s="77">
        <v>46025</v>
      </c>
      <c r="B349" s="1" t="s">
        <v>494</v>
      </c>
      <c r="C349" s="20" t="s">
        <v>32</v>
      </c>
      <c r="D349" s="3" t="s">
        <v>532</v>
      </c>
      <c r="E349" s="3" t="s">
        <v>365</v>
      </c>
      <c r="F349" s="8" t="s">
        <v>27</v>
      </c>
      <c r="G349" s="1" t="s">
        <v>657</v>
      </c>
      <c r="H349" s="32" t="s">
        <v>27</v>
      </c>
      <c r="I349" s="8" t="s">
        <v>539</v>
      </c>
      <c r="J349" s="135">
        <v>567132545</v>
      </c>
    </row>
    <row r="350" spans="1:10" x14ac:dyDescent="0.25">
      <c r="A350" s="77">
        <v>46026</v>
      </c>
      <c r="B350" s="1" t="s">
        <v>495</v>
      </c>
      <c r="C350" s="20" t="s">
        <v>31</v>
      </c>
      <c r="D350" s="3" t="s">
        <v>717</v>
      </c>
      <c r="E350" s="3" t="s">
        <v>259</v>
      </c>
      <c r="F350" s="8" t="s">
        <v>27</v>
      </c>
      <c r="G350" s="3" t="s">
        <v>716</v>
      </c>
      <c r="H350" s="32" t="s">
        <v>27</v>
      </c>
      <c r="I350" s="8" t="s">
        <v>539</v>
      </c>
      <c r="J350" s="138">
        <v>776645079</v>
      </c>
    </row>
    <row r="351" spans="1:10" x14ac:dyDescent="0.25">
      <c r="A351" s="77">
        <v>46032</v>
      </c>
      <c r="B351" s="1" t="s">
        <v>496</v>
      </c>
      <c r="C351" s="20" t="s">
        <v>32</v>
      </c>
      <c r="D351" s="3" t="s">
        <v>718</v>
      </c>
      <c r="E351" s="3" t="s">
        <v>63</v>
      </c>
      <c r="F351" s="8" t="s">
        <v>27</v>
      </c>
      <c r="G351" s="3" t="s">
        <v>716</v>
      </c>
      <c r="H351" s="32" t="s">
        <v>27</v>
      </c>
      <c r="I351" s="8" t="s">
        <v>539</v>
      </c>
      <c r="J351" s="137">
        <v>567574575</v>
      </c>
    </row>
    <row r="352" spans="1:10" x14ac:dyDescent="0.25">
      <c r="A352" s="77">
        <v>46033</v>
      </c>
      <c r="B352" s="1" t="s">
        <v>497</v>
      </c>
      <c r="D352" s="3" t="s">
        <v>768</v>
      </c>
      <c r="E352" s="3" t="s">
        <v>775</v>
      </c>
      <c r="F352" s="8" t="s">
        <v>27</v>
      </c>
      <c r="G352" s="1" t="s">
        <v>2931</v>
      </c>
      <c r="H352" s="32" t="s">
        <v>561</v>
      </c>
      <c r="I352" s="8" t="s">
        <v>562</v>
      </c>
      <c r="J352" s="135">
        <v>725936416</v>
      </c>
    </row>
    <row r="353" spans="1:10" x14ac:dyDescent="0.25">
      <c r="A353" s="77">
        <v>46039</v>
      </c>
      <c r="B353" s="1" t="s">
        <v>498</v>
      </c>
      <c r="C353" s="20" t="s">
        <v>31</v>
      </c>
      <c r="D353" s="3" t="s">
        <v>769</v>
      </c>
      <c r="E353" s="3" t="s">
        <v>115</v>
      </c>
      <c r="F353" s="8" t="s">
        <v>27</v>
      </c>
      <c r="G353" s="1" t="s">
        <v>573</v>
      </c>
      <c r="H353" s="32" t="s">
        <v>27</v>
      </c>
      <c r="I353" s="8" t="s">
        <v>539</v>
      </c>
      <c r="J353" s="135">
        <v>774818088</v>
      </c>
    </row>
    <row r="354" spans="1:10" x14ac:dyDescent="0.25">
      <c r="A354" s="77">
        <v>46040</v>
      </c>
      <c r="B354" s="1" t="s">
        <v>499</v>
      </c>
      <c r="C354" s="20" t="s">
        <v>32</v>
      </c>
      <c r="D354" s="3" t="s">
        <v>533</v>
      </c>
      <c r="E354" s="3" t="s">
        <v>534</v>
      </c>
      <c r="F354" s="8" t="s">
        <v>27</v>
      </c>
      <c r="G354" s="1" t="s">
        <v>644</v>
      </c>
      <c r="H354" s="32" t="s">
        <v>642</v>
      </c>
      <c r="I354" s="8" t="s">
        <v>643</v>
      </c>
      <c r="J354" s="135">
        <v>567219588</v>
      </c>
    </row>
    <row r="355" spans="1:10" x14ac:dyDescent="0.25">
      <c r="A355" s="77">
        <v>46046</v>
      </c>
      <c r="B355" s="1" t="s">
        <v>500</v>
      </c>
      <c r="C355" s="20" t="s">
        <v>31</v>
      </c>
      <c r="D355" s="3" t="s">
        <v>705</v>
      </c>
      <c r="E355" s="3" t="s">
        <v>196</v>
      </c>
      <c r="F355" s="8" t="s">
        <v>27</v>
      </c>
      <c r="G355" s="1" t="s">
        <v>704</v>
      </c>
      <c r="H355" s="32" t="s">
        <v>27</v>
      </c>
      <c r="I355" s="8" t="s">
        <v>539</v>
      </c>
      <c r="J355" s="135">
        <v>567331666</v>
      </c>
    </row>
    <row r="356" spans="1:10" x14ac:dyDescent="0.25">
      <c r="A356" s="77">
        <v>46047</v>
      </c>
      <c r="B356" s="1" t="s">
        <v>501</v>
      </c>
      <c r="C356" s="20" t="s">
        <v>31</v>
      </c>
      <c r="D356" s="3" t="s">
        <v>770</v>
      </c>
      <c r="E356" s="3" t="s">
        <v>112</v>
      </c>
      <c r="F356" s="8" t="s">
        <v>27</v>
      </c>
      <c r="G356" s="1" t="s">
        <v>573</v>
      </c>
      <c r="H356" s="32" t="s">
        <v>27</v>
      </c>
      <c r="I356" s="8" t="s">
        <v>539</v>
      </c>
      <c r="J356" s="112" t="s">
        <v>2982</v>
      </c>
    </row>
    <row r="357" spans="1:10" x14ac:dyDescent="0.25">
      <c r="A357" s="77">
        <v>46053</v>
      </c>
      <c r="B357" s="1" t="s">
        <v>502</v>
      </c>
      <c r="C357" s="20" t="s">
        <v>31</v>
      </c>
      <c r="D357" s="3" t="s">
        <v>771</v>
      </c>
      <c r="E357" s="3" t="s">
        <v>111</v>
      </c>
      <c r="F357" s="8" t="s">
        <v>27</v>
      </c>
      <c r="G357" s="1" t="s">
        <v>569</v>
      </c>
      <c r="H357" s="32" t="s">
        <v>27</v>
      </c>
      <c r="I357" s="8" t="s">
        <v>539</v>
      </c>
      <c r="J357" s="135">
        <v>724748222</v>
      </c>
    </row>
    <row r="358" spans="1:10" x14ac:dyDescent="0.25">
      <c r="A358" s="77">
        <v>46054</v>
      </c>
      <c r="B358" s="3" t="s">
        <v>495</v>
      </c>
      <c r="C358" s="20" t="s">
        <v>31</v>
      </c>
      <c r="D358" s="3" t="s">
        <v>717</v>
      </c>
      <c r="E358" s="3" t="s">
        <v>259</v>
      </c>
      <c r="F358" s="8" t="s">
        <v>27</v>
      </c>
      <c r="G358" s="3" t="s">
        <v>716</v>
      </c>
      <c r="H358" s="32" t="s">
        <v>27</v>
      </c>
      <c r="I358" s="8" t="s">
        <v>539</v>
      </c>
      <c r="J358" s="138">
        <v>776645079</v>
      </c>
    </row>
    <row r="359" spans="1:10" x14ac:dyDescent="0.25">
      <c r="A359" s="77">
        <v>46060</v>
      </c>
      <c r="B359" s="3" t="s">
        <v>503</v>
      </c>
      <c r="C359" s="20" t="s">
        <v>31</v>
      </c>
      <c r="D359" s="3" t="s">
        <v>772</v>
      </c>
      <c r="E359" s="3" t="s">
        <v>777</v>
      </c>
      <c r="F359" s="8" t="s">
        <v>27</v>
      </c>
      <c r="G359" s="1" t="s">
        <v>573</v>
      </c>
      <c r="H359" s="32" t="s">
        <v>27</v>
      </c>
      <c r="I359" s="8" t="s">
        <v>539</v>
      </c>
      <c r="J359" s="138">
        <v>604505303</v>
      </c>
    </row>
    <row r="360" spans="1:10" x14ac:dyDescent="0.25">
      <c r="A360" s="77">
        <v>46061</v>
      </c>
      <c r="B360" s="3" t="s">
        <v>500</v>
      </c>
      <c r="C360" s="20" t="s">
        <v>31</v>
      </c>
      <c r="D360" s="3" t="s">
        <v>706</v>
      </c>
      <c r="E360" s="3" t="s">
        <v>715</v>
      </c>
      <c r="F360" s="8" t="s">
        <v>27</v>
      </c>
      <c r="G360" s="1" t="s">
        <v>704</v>
      </c>
      <c r="H360" s="32" t="s">
        <v>27</v>
      </c>
      <c r="I360" s="8" t="s">
        <v>539</v>
      </c>
      <c r="J360" s="135">
        <v>567331666</v>
      </c>
    </row>
    <row r="361" spans="1:10" x14ac:dyDescent="0.25">
      <c r="A361" s="77">
        <v>46067</v>
      </c>
      <c r="B361" s="3" t="s">
        <v>504</v>
      </c>
      <c r="C361" s="20" t="s">
        <v>31</v>
      </c>
      <c r="D361" s="3" t="s">
        <v>773</v>
      </c>
      <c r="E361" s="3" t="s">
        <v>778</v>
      </c>
      <c r="F361" s="8" t="s">
        <v>27</v>
      </c>
      <c r="G361" s="3" t="s">
        <v>545</v>
      </c>
      <c r="H361" s="24" t="s">
        <v>27</v>
      </c>
      <c r="I361" s="20" t="s">
        <v>539</v>
      </c>
      <c r="J361" s="112" t="s">
        <v>2983</v>
      </c>
    </row>
    <row r="362" spans="1:10" x14ac:dyDescent="0.25">
      <c r="A362" s="77">
        <v>46068</v>
      </c>
      <c r="B362" s="3" t="s">
        <v>505</v>
      </c>
      <c r="C362" s="20" t="s">
        <v>32</v>
      </c>
      <c r="D362" s="3" t="s">
        <v>658</v>
      </c>
      <c r="E362" s="3" t="s">
        <v>135</v>
      </c>
      <c r="F362" s="8" t="s">
        <v>27</v>
      </c>
      <c r="G362" s="3" t="s">
        <v>2984</v>
      </c>
      <c r="H362" s="24" t="s">
        <v>570</v>
      </c>
      <c r="I362" s="20" t="s">
        <v>571</v>
      </c>
      <c r="J362" s="138">
        <v>567234450</v>
      </c>
    </row>
    <row r="363" spans="1:10" x14ac:dyDescent="0.25">
      <c r="A363" s="77">
        <v>46074</v>
      </c>
      <c r="B363" s="1" t="s">
        <v>495</v>
      </c>
      <c r="C363" s="20" t="s">
        <v>31</v>
      </c>
      <c r="D363" s="3" t="s">
        <v>717</v>
      </c>
      <c r="E363" s="3" t="s">
        <v>259</v>
      </c>
      <c r="F363" s="8" t="s">
        <v>27</v>
      </c>
      <c r="G363" s="3" t="s">
        <v>716</v>
      </c>
      <c r="H363" s="32" t="s">
        <v>27</v>
      </c>
      <c r="I363" s="8" t="s">
        <v>539</v>
      </c>
      <c r="J363" s="138">
        <v>776645079</v>
      </c>
    </row>
    <row r="364" spans="1:10" x14ac:dyDescent="0.25">
      <c r="A364" s="77">
        <v>46075</v>
      </c>
      <c r="B364" s="3" t="s">
        <v>507</v>
      </c>
      <c r="C364" s="20" t="s">
        <v>31</v>
      </c>
      <c r="D364" s="3" t="s">
        <v>683</v>
      </c>
      <c r="E364" s="3" t="s">
        <v>685</v>
      </c>
      <c r="F364" s="8" t="s">
        <v>27</v>
      </c>
      <c r="G364" s="3" t="s">
        <v>682</v>
      </c>
      <c r="H364" s="24" t="s">
        <v>680</v>
      </c>
      <c r="I364" s="20" t="s">
        <v>681</v>
      </c>
      <c r="J364" s="139" t="s">
        <v>2985</v>
      </c>
    </row>
    <row r="365" spans="1:10" x14ac:dyDescent="0.25">
      <c r="A365" s="77">
        <v>46081</v>
      </c>
      <c r="B365" s="1" t="s">
        <v>498</v>
      </c>
      <c r="C365" s="20" t="s">
        <v>31</v>
      </c>
      <c r="D365" s="3" t="s">
        <v>769</v>
      </c>
      <c r="E365" s="3" t="s">
        <v>115</v>
      </c>
      <c r="F365" s="8" t="s">
        <v>27</v>
      </c>
      <c r="G365" s="1" t="s">
        <v>573</v>
      </c>
      <c r="H365" s="32" t="s">
        <v>27</v>
      </c>
      <c r="I365" s="8" t="s">
        <v>539</v>
      </c>
      <c r="J365" s="116">
        <v>774818088</v>
      </c>
    </row>
    <row r="366" spans="1:10" x14ac:dyDescent="0.25">
      <c r="A366" s="77">
        <v>46082</v>
      </c>
      <c r="B366" s="3" t="s">
        <v>509</v>
      </c>
      <c r="C366" s="20" t="s">
        <v>31</v>
      </c>
      <c r="D366" s="3" t="s">
        <v>587</v>
      </c>
      <c r="E366" s="3" t="s">
        <v>588</v>
      </c>
      <c r="F366" s="8" t="s">
        <v>27</v>
      </c>
      <c r="G366" s="3" t="s">
        <v>589</v>
      </c>
      <c r="H366" s="24" t="s">
        <v>27</v>
      </c>
      <c r="I366" s="20" t="s">
        <v>539</v>
      </c>
      <c r="J366" s="138">
        <v>567213032</v>
      </c>
    </row>
    <row r="367" spans="1:10" x14ac:dyDescent="0.25">
      <c r="A367" s="77">
        <v>46088</v>
      </c>
      <c r="F367" s="8" t="s">
        <v>27</v>
      </c>
      <c r="H367" s="32"/>
      <c r="I367" s="8"/>
      <c r="J367" s="133"/>
    </row>
    <row r="368" spans="1:10" x14ac:dyDescent="0.25">
      <c r="A368" s="77">
        <v>46089</v>
      </c>
      <c r="B368" s="3" t="s">
        <v>510</v>
      </c>
      <c r="C368" s="20" t="s">
        <v>31</v>
      </c>
      <c r="D368" s="3" t="s">
        <v>784</v>
      </c>
      <c r="E368" s="3" t="s">
        <v>482</v>
      </c>
      <c r="F368" s="8" t="s">
        <v>27</v>
      </c>
      <c r="G368" s="1" t="s">
        <v>573</v>
      </c>
      <c r="H368" s="32" t="s">
        <v>27</v>
      </c>
      <c r="I368" s="8" t="s">
        <v>539</v>
      </c>
      <c r="J368" s="138">
        <v>602258763</v>
      </c>
    </row>
    <row r="369" spans="1:10" x14ac:dyDescent="0.25">
      <c r="A369" s="77">
        <v>46095</v>
      </c>
      <c r="B369" s="3" t="s">
        <v>511</v>
      </c>
      <c r="C369" s="20" t="s">
        <v>31</v>
      </c>
      <c r="D369" s="3" t="s">
        <v>326</v>
      </c>
      <c r="E369" s="3" t="s">
        <v>662</v>
      </c>
      <c r="F369" s="8" t="s">
        <v>27</v>
      </c>
      <c r="G369" s="1" t="s">
        <v>573</v>
      </c>
      <c r="H369" s="32" t="s">
        <v>27</v>
      </c>
      <c r="I369" s="8" t="s">
        <v>539</v>
      </c>
      <c r="J369" s="138">
        <v>777417100</v>
      </c>
    </row>
    <row r="370" spans="1:10" x14ac:dyDescent="0.25">
      <c r="A370" s="77">
        <v>46096</v>
      </c>
      <c r="B370" s="3" t="s">
        <v>503</v>
      </c>
      <c r="C370" s="20" t="s">
        <v>31</v>
      </c>
      <c r="D370" s="3" t="s">
        <v>772</v>
      </c>
      <c r="E370" s="3" t="s">
        <v>777</v>
      </c>
      <c r="F370" s="8" t="s">
        <v>27</v>
      </c>
      <c r="G370" s="1" t="s">
        <v>573</v>
      </c>
      <c r="H370" s="32" t="s">
        <v>27</v>
      </c>
      <c r="I370" s="8" t="s">
        <v>539</v>
      </c>
      <c r="J370" s="138">
        <v>604505303</v>
      </c>
    </row>
    <row r="371" spans="1:10" x14ac:dyDescent="0.25">
      <c r="A371" s="77">
        <v>46102</v>
      </c>
      <c r="B371" s="3" t="s">
        <v>493</v>
      </c>
      <c r="C371" s="20" t="s">
        <v>31</v>
      </c>
      <c r="D371" s="3" t="s">
        <v>580</v>
      </c>
      <c r="E371" s="3" t="s">
        <v>192</v>
      </c>
      <c r="F371" s="8" t="s">
        <v>27</v>
      </c>
      <c r="G371" s="1" t="s">
        <v>579</v>
      </c>
      <c r="H371" s="32" t="s">
        <v>27</v>
      </c>
      <c r="I371" s="8" t="s">
        <v>539</v>
      </c>
      <c r="J371" s="138">
        <v>777505212</v>
      </c>
    </row>
    <row r="372" spans="1:10" x14ac:dyDescent="0.25">
      <c r="A372" s="77">
        <v>46103</v>
      </c>
      <c r="B372" s="3" t="s">
        <v>513</v>
      </c>
      <c r="C372" s="20" t="s">
        <v>32</v>
      </c>
      <c r="D372" s="3" t="s">
        <v>748</v>
      </c>
      <c r="E372" s="3" t="s">
        <v>750</v>
      </c>
      <c r="F372" s="8" t="s">
        <v>27</v>
      </c>
      <c r="G372" s="3" t="s">
        <v>747</v>
      </c>
      <c r="H372" s="32" t="s">
        <v>745</v>
      </c>
      <c r="I372" s="8" t="s">
        <v>746</v>
      </c>
      <c r="J372" s="138">
        <v>567212736</v>
      </c>
    </row>
    <row r="373" spans="1:10" x14ac:dyDescent="0.25">
      <c r="A373" s="77">
        <v>46109</v>
      </c>
      <c r="B373" s="3" t="s">
        <v>500</v>
      </c>
      <c r="C373" s="20" t="s">
        <v>31</v>
      </c>
      <c r="D373" s="3" t="s">
        <v>707</v>
      </c>
      <c r="E373" s="3" t="s">
        <v>712</v>
      </c>
      <c r="F373" s="8" t="s">
        <v>27</v>
      </c>
      <c r="G373" s="1" t="s">
        <v>704</v>
      </c>
      <c r="H373" s="32" t="s">
        <v>27</v>
      </c>
      <c r="I373" s="8" t="s">
        <v>539</v>
      </c>
      <c r="J373" s="135">
        <v>567331666</v>
      </c>
    </row>
    <row r="374" spans="1:10" x14ac:dyDescent="0.25">
      <c r="A374" s="77">
        <v>46110</v>
      </c>
      <c r="B374" s="3" t="s">
        <v>500</v>
      </c>
      <c r="C374" s="20" t="s">
        <v>31</v>
      </c>
      <c r="D374" s="3" t="s">
        <v>708</v>
      </c>
      <c r="E374" s="3" t="s">
        <v>184</v>
      </c>
      <c r="F374" s="8" t="s">
        <v>27</v>
      </c>
      <c r="G374" s="1" t="s">
        <v>704</v>
      </c>
      <c r="H374" s="32" t="s">
        <v>27</v>
      </c>
      <c r="I374" s="8" t="s">
        <v>539</v>
      </c>
      <c r="J374" s="135">
        <v>567331666</v>
      </c>
    </row>
    <row r="375" spans="1:10" x14ac:dyDescent="0.25">
      <c r="A375" s="77">
        <v>46115</v>
      </c>
      <c r="B375" s="3" t="s">
        <v>493</v>
      </c>
      <c r="F375" s="8" t="s">
        <v>27</v>
      </c>
      <c r="G375" s="1" t="s">
        <v>579</v>
      </c>
      <c r="H375" s="32" t="s">
        <v>27</v>
      </c>
      <c r="I375" s="8" t="s">
        <v>539</v>
      </c>
      <c r="J375" s="138">
        <v>777505212</v>
      </c>
    </row>
    <row r="376" spans="1:10" x14ac:dyDescent="0.25">
      <c r="A376" s="77">
        <v>46116</v>
      </c>
      <c r="B376" s="3" t="s">
        <v>500</v>
      </c>
      <c r="C376" s="20" t="s">
        <v>31</v>
      </c>
      <c r="D376" s="3" t="s">
        <v>709</v>
      </c>
      <c r="E376" s="3" t="s">
        <v>713</v>
      </c>
      <c r="F376" s="8" t="s">
        <v>27</v>
      </c>
      <c r="G376" s="1" t="s">
        <v>704</v>
      </c>
      <c r="H376" s="32" t="s">
        <v>27</v>
      </c>
      <c r="I376" s="8" t="s">
        <v>539</v>
      </c>
      <c r="J376" s="135">
        <v>567331666</v>
      </c>
    </row>
    <row r="377" spans="1:10" x14ac:dyDescent="0.25">
      <c r="A377" s="77">
        <v>46117</v>
      </c>
      <c r="B377" s="1" t="s">
        <v>495</v>
      </c>
      <c r="C377" s="20" t="s">
        <v>31</v>
      </c>
      <c r="D377" s="3" t="s">
        <v>717</v>
      </c>
      <c r="E377" s="3" t="s">
        <v>259</v>
      </c>
      <c r="F377" s="8" t="s">
        <v>27</v>
      </c>
      <c r="G377" s="3" t="s">
        <v>716</v>
      </c>
      <c r="H377" s="32" t="s">
        <v>27</v>
      </c>
      <c r="I377" s="8" t="s">
        <v>539</v>
      </c>
      <c r="J377" s="138">
        <v>776645079</v>
      </c>
    </row>
    <row r="378" spans="1:10" x14ac:dyDescent="0.25">
      <c r="A378" s="77">
        <v>46118</v>
      </c>
      <c r="B378" s="3" t="s">
        <v>514</v>
      </c>
      <c r="C378" s="20" t="s">
        <v>31</v>
      </c>
      <c r="D378" s="3" t="s">
        <v>455</v>
      </c>
      <c r="E378" s="3" t="s">
        <v>279</v>
      </c>
      <c r="F378" s="8" t="s">
        <v>27</v>
      </c>
      <c r="G378" s="3" t="s">
        <v>747</v>
      </c>
      <c r="H378" s="32" t="s">
        <v>745</v>
      </c>
      <c r="I378" s="8" t="s">
        <v>746</v>
      </c>
      <c r="J378" s="135">
        <v>732925481</v>
      </c>
    </row>
    <row r="379" spans="1:10" x14ac:dyDescent="0.25">
      <c r="A379" s="77">
        <v>46123</v>
      </c>
      <c r="B379" s="3" t="s">
        <v>510</v>
      </c>
      <c r="C379" s="20" t="s">
        <v>31</v>
      </c>
      <c r="D379" s="3" t="s">
        <v>780</v>
      </c>
      <c r="E379" s="3" t="s">
        <v>781</v>
      </c>
      <c r="F379" s="8" t="s">
        <v>27</v>
      </c>
      <c r="G379" s="1" t="s">
        <v>573</v>
      </c>
      <c r="H379" s="32" t="s">
        <v>27</v>
      </c>
      <c r="I379" s="8" t="s">
        <v>539</v>
      </c>
      <c r="J379" s="138">
        <v>602258763</v>
      </c>
    </row>
    <row r="380" spans="1:10" x14ac:dyDescent="0.25">
      <c r="A380" s="77">
        <v>46124</v>
      </c>
      <c r="B380" s="3" t="s">
        <v>515</v>
      </c>
      <c r="C380" s="20" t="s">
        <v>32</v>
      </c>
      <c r="D380" s="3" t="s">
        <v>782</v>
      </c>
      <c r="E380" s="3" t="s">
        <v>446</v>
      </c>
      <c r="F380" s="8" t="s">
        <v>27</v>
      </c>
      <c r="G380" s="3" t="s">
        <v>546</v>
      </c>
      <c r="H380" s="24" t="s">
        <v>27</v>
      </c>
      <c r="I380" s="20" t="s">
        <v>539</v>
      </c>
      <c r="J380" s="135">
        <v>567333460</v>
      </c>
    </row>
    <row r="381" spans="1:10" x14ac:dyDescent="0.25">
      <c r="A381" s="77">
        <v>46130</v>
      </c>
      <c r="B381" s="3" t="s">
        <v>516</v>
      </c>
      <c r="C381" s="20" t="s">
        <v>31</v>
      </c>
      <c r="D381" s="3" t="s">
        <v>684</v>
      </c>
      <c r="E381" s="3" t="s">
        <v>188</v>
      </c>
      <c r="F381" s="8" t="s">
        <v>27</v>
      </c>
      <c r="G381" s="3" t="s">
        <v>758</v>
      </c>
      <c r="H381" s="32" t="s">
        <v>27</v>
      </c>
      <c r="I381" s="8" t="s">
        <v>539</v>
      </c>
      <c r="J381" s="138">
        <v>728896705</v>
      </c>
    </row>
    <row r="382" spans="1:10" x14ac:dyDescent="0.25">
      <c r="A382" s="77">
        <v>46131</v>
      </c>
      <c r="B382" s="3" t="s">
        <v>507</v>
      </c>
      <c r="C382" s="20" t="s">
        <v>31</v>
      </c>
      <c r="D382" s="3" t="s">
        <v>684</v>
      </c>
      <c r="E382" s="3" t="s">
        <v>195</v>
      </c>
      <c r="F382" s="8" t="s">
        <v>27</v>
      </c>
      <c r="G382" s="3" t="s">
        <v>682</v>
      </c>
      <c r="H382" s="24" t="s">
        <v>680</v>
      </c>
      <c r="I382" s="20" t="s">
        <v>681</v>
      </c>
      <c r="J382" s="131" t="s">
        <v>2985</v>
      </c>
    </row>
    <row r="383" spans="1:10" x14ac:dyDescent="0.25">
      <c r="A383" s="77">
        <v>46137</v>
      </c>
      <c r="B383" s="3" t="s">
        <v>511</v>
      </c>
      <c r="C383" s="20" t="s">
        <v>31</v>
      </c>
      <c r="D383" s="3" t="s">
        <v>475</v>
      </c>
      <c r="E383" s="3" t="s">
        <v>266</v>
      </c>
      <c r="F383" s="8" t="s">
        <v>27</v>
      </c>
      <c r="G383" s="1" t="s">
        <v>573</v>
      </c>
      <c r="H383" s="32" t="s">
        <v>27</v>
      </c>
      <c r="I383" s="8" t="s">
        <v>539</v>
      </c>
      <c r="J383" s="138">
        <v>774417100</v>
      </c>
    </row>
    <row r="384" spans="1:10" x14ac:dyDescent="0.25">
      <c r="A384" s="77">
        <v>46138</v>
      </c>
      <c r="B384" s="3" t="s">
        <v>517</v>
      </c>
      <c r="C384" s="20" t="s">
        <v>31</v>
      </c>
      <c r="D384" s="3" t="s">
        <v>783</v>
      </c>
      <c r="E384" s="3" t="s">
        <v>469</v>
      </c>
      <c r="F384" s="8" t="s">
        <v>27</v>
      </c>
      <c r="G384" s="3" t="s">
        <v>572</v>
      </c>
      <c r="H384" s="32" t="s">
        <v>570</v>
      </c>
      <c r="I384" s="8" t="s">
        <v>571</v>
      </c>
      <c r="J384" s="135">
        <v>567217676</v>
      </c>
    </row>
    <row r="385" spans="1:10" x14ac:dyDescent="0.25">
      <c r="A385" s="77">
        <v>46143</v>
      </c>
      <c r="B385" s="3" t="s">
        <v>501</v>
      </c>
      <c r="C385" s="20" t="s">
        <v>32</v>
      </c>
      <c r="D385" s="3" t="s">
        <v>776</v>
      </c>
      <c r="E385" s="3" t="s">
        <v>143</v>
      </c>
      <c r="F385" s="8" t="s">
        <v>27</v>
      </c>
      <c r="G385" s="1" t="s">
        <v>573</v>
      </c>
      <c r="H385" s="32" t="s">
        <v>27</v>
      </c>
      <c r="I385" s="8" t="s">
        <v>539</v>
      </c>
      <c r="J385" s="112" t="s">
        <v>2982</v>
      </c>
    </row>
    <row r="386" spans="1:10" x14ac:dyDescent="0.25">
      <c r="A386" s="77">
        <v>46144</v>
      </c>
      <c r="B386" s="1" t="s">
        <v>493</v>
      </c>
      <c r="F386" s="8" t="s">
        <v>27</v>
      </c>
      <c r="G386" s="1" t="s">
        <v>579</v>
      </c>
      <c r="H386" s="32" t="s">
        <v>27</v>
      </c>
      <c r="I386" s="8" t="s">
        <v>539</v>
      </c>
      <c r="J386" s="135">
        <v>567273380</v>
      </c>
    </row>
    <row r="387" spans="1:10" x14ac:dyDescent="0.25">
      <c r="A387" s="77">
        <v>46145</v>
      </c>
      <c r="B387" s="7" t="s">
        <v>518</v>
      </c>
      <c r="C387" s="20" t="s">
        <v>32</v>
      </c>
      <c r="D387" s="3" t="s">
        <v>732</v>
      </c>
      <c r="E387" s="3" t="s">
        <v>89</v>
      </c>
      <c r="F387" s="8" t="s">
        <v>27</v>
      </c>
      <c r="G387" s="3" t="s">
        <v>731</v>
      </c>
      <c r="H387" s="32" t="s">
        <v>27</v>
      </c>
      <c r="I387" s="8" t="s">
        <v>539</v>
      </c>
      <c r="J387" s="138">
        <v>567309654</v>
      </c>
    </row>
    <row r="388" spans="1:10" x14ac:dyDescent="0.25">
      <c r="A388" s="77">
        <v>46150</v>
      </c>
      <c r="B388" s="3" t="s">
        <v>505</v>
      </c>
      <c r="C388" s="20" t="s">
        <v>32</v>
      </c>
      <c r="D388" s="3" t="s">
        <v>658</v>
      </c>
      <c r="E388" s="3" t="s">
        <v>135</v>
      </c>
      <c r="F388" s="8" t="s">
        <v>27</v>
      </c>
      <c r="G388" s="3" t="s">
        <v>2984</v>
      </c>
      <c r="H388" s="24" t="s">
        <v>570</v>
      </c>
      <c r="I388" s="20" t="s">
        <v>571</v>
      </c>
      <c r="J388" s="138">
        <v>567234450</v>
      </c>
    </row>
    <row r="389" spans="1:10" x14ac:dyDescent="0.25">
      <c r="A389" s="77">
        <v>46151</v>
      </c>
      <c r="B389" s="3" t="s">
        <v>510</v>
      </c>
      <c r="C389" s="20" t="s">
        <v>31</v>
      </c>
      <c r="D389" s="3" t="s">
        <v>784</v>
      </c>
      <c r="E389" s="3" t="s">
        <v>482</v>
      </c>
      <c r="F389" s="8" t="s">
        <v>27</v>
      </c>
      <c r="G389" s="1" t="s">
        <v>573</v>
      </c>
      <c r="H389" s="32" t="s">
        <v>27</v>
      </c>
      <c r="I389" s="8" t="s">
        <v>539</v>
      </c>
      <c r="J389" s="138">
        <v>602258763</v>
      </c>
    </row>
    <row r="390" spans="1:10" x14ac:dyDescent="0.25">
      <c r="A390" s="77">
        <v>46152</v>
      </c>
      <c r="B390" s="3" t="s">
        <v>511</v>
      </c>
      <c r="C390" s="20" t="s">
        <v>31</v>
      </c>
      <c r="D390" s="3" t="s">
        <v>326</v>
      </c>
      <c r="E390" s="3" t="s">
        <v>662</v>
      </c>
      <c r="F390" s="8" t="s">
        <v>27</v>
      </c>
      <c r="G390" s="1" t="s">
        <v>573</v>
      </c>
      <c r="H390" s="32" t="s">
        <v>27</v>
      </c>
      <c r="I390" s="8" t="s">
        <v>539</v>
      </c>
      <c r="J390" s="138">
        <v>774417100</v>
      </c>
    </row>
    <row r="391" spans="1:10" x14ac:dyDescent="0.25">
      <c r="A391" s="77">
        <v>46158</v>
      </c>
      <c r="B391" s="3" t="s">
        <v>495</v>
      </c>
      <c r="C391" s="20" t="s">
        <v>31</v>
      </c>
      <c r="D391" s="3" t="s">
        <v>717</v>
      </c>
      <c r="E391" s="3" t="s">
        <v>259</v>
      </c>
      <c r="F391" s="8" t="s">
        <v>27</v>
      </c>
      <c r="G391" s="3" t="s">
        <v>716</v>
      </c>
      <c r="H391" s="32" t="s">
        <v>27</v>
      </c>
      <c r="I391" s="8" t="s">
        <v>539</v>
      </c>
      <c r="J391" s="138">
        <v>776645079</v>
      </c>
    </row>
    <row r="392" spans="1:10" x14ac:dyDescent="0.25">
      <c r="A392" s="77">
        <v>46159</v>
      </c>
      <c r="B392" s="3" t="s">
        <v>519</v>
      </c>
      <c r="C392" s="20" t="s">
        <v>32</v>
      </c>
      <c r="D392" s="3" t="s">
        <v>696</v>
      </c>
      <c r="E392" s="3" t="s">
        <v>85</v>
      </c>
      <c r="F392" s="8" t="s">
        <v>27</v>
      </c>
      <c r="G392" s="7" t="s">
        <v>695</v>
      </c>
      <c r="H392" s="30" t="s">
        <v>27</v>
      </c>
      <c r="I392" s="9" t="s">
        <v>539</v>
      </c>
      <c r="J392" s="138">
        <v>721970188</v>
      </c>
    </row>
    <row r="393" spans="1:10" x14ac:dyDescent="0.25">
      <c r="A393" s="77">
        <v>46165</v>
      </c>
      <c r="B393" s="3" t="s">
        <v>495</v>
      </c>
      <c r="C393" s="20" t="s">
        <v>31</v>
      </c>
      <c r="D393" s="3" t="s">
        <v>717</v>
      </c>
      <c r="E393" s="3" t="s">
        <v>259</v>
      </c>
      <c r="F393" s="8" t="s">
        <v>27</v>
      </c>
      <c r="G393" s="3" t="s">
        <v>716</v>
      </c>
      <c r="H393" s="32" t="s">
        <v>27</v>
      </c>
      <c r="I393" s="8" t="s">
        <v>539</v>
      </c>
      <c r="J393" s="138">
        <v>776645079</v>
      </c>
    </row>
    <row r="394" spans="1:10" x14ac:dyDescent="0.25">
      <c r="A394" s="77">
        <v>46166</v>
      </c>
      <c r="B394" s="3" t="s">
        <v>520</v>
      </c>
      <c r="C394" s="20" t="s">
        <v>2986</v>
      </c>
      <c r="D394" s="3" t="s">
        <v>191</v>
      </c>
      <c r="E394" s="3" t="s">
        <v>58</v>
      </c>
      <c r="F394" s="8" t="s">
        <v>27</v>
      </c>
      <c r="G394" s="3" t="s">
        <v>546</v>
      </c>
      <c r="H394" s="24" t="s">
        <v>27</v>
      </c>
      <c r="I394" s="20" t="s">
        <v>539</v>
      </c>
      <c r="J394" s="138">
        <v>733284783</v>
      </c>
    </row>
    <row r="395" spans="1:10" x14ac:dyDescent="0.25">
      <c r="A395" s="77">
        <v>46172</v>
      </c>
      <c r="B395" s="3" t="s">
        <v>521</v>
      </c>
      <c r="C395" s="20" t="s">
        <v>31</v>
      </c>
      <c r="D395" s="3" t="s">
        <v>191</v>
      </c>
      <c r="E395" s="3" t="s">
        <v>213</v>
      </c>
      <c r="F395" s="8" t="s">
        <v>27</v>
      </c>
      <c r="G395" s="3" t="s">
        <v>618</v>
      </c>
      <c r="H395" s="24" t="s">
        <v>27</v>
      </c>
      <c r="I395" s="20" t="s">
        <v>539</v>
      </c>
      <c r="J395" s="138">
        <v>602479225</v>
      </c>
    </row>
    <row r="396" spans="1:10" x14ac:dyDescent="0.25">
      <c r="A396" s="77">
        <v>46173</v>
      </c>
      <c r="B396" s="1" t="s">
        <v>494</v>
      </c>
      <c r="C396" s="20" t="s">
        <v>32</v>
      </c>
      <c r="D396" s="3" t="s">
        <v>532</v>
      </c>
      <c r="E396" s="3" t="s">
        <v>365</v>
      </c>
      <c r="F396" s="8" t="s">
        <v>27</v>
      </c>
      <c r="G396" s="1" t="s">
        <v>657</v>
      </c>
      <c r="H396" s="32" t="s">
        <v>27</v>
      </c>
      <c r="I396" s="8" t="s">
        <v>539</v>
      </c>
      <c r="J396" s="135">
        <v>567132545</v>
      </c>
    </row>
    <row r="397" spans="1:10" x14ac:dyDescent="0.25">
      <c r="A397" s="77">
        <v>46179</v>
      </c>
      <c r="B397" s="3" t="s">
        <v>511</v>
      </c>
      <c r="C397" s="20" t="s">
        <v>31</v>
      </c>
      <c r="D397" s="3" t="s">
        <v>785</v>
      </c>
      <c r="E397" s="3" t="s">
        <v>259</v>
      </c>
      <c r="F397" s="8" t="s">
        <v>27</v>
      </c>
      <c r="G397" s="1" t="s">
        <v>573</v>
      </c>
      <c r="H397" s="32" t="s">
        <v>27</v>
      </c>
      <c r="I397" s="8" t="s">
        <v>539</v>
      </c>
      <c r="J397" s="138">
        <v>774417100</v>
      </c>
    </row>
    <row r="398" spans="1:10" x14ac:dyDescent="0.25">
      <c r="A398" s="77">
        <v>46180</v>
      </c>
      <c r="B398" s="3" t="s">
        <v>500</v>
      </c>
      <c r="C398" s="20" t="s">
        <v>31</v>
      </c>
      <c r="D398" s="3" t="s">
        <v>709</v>
      </c>
      <c r="E398" s="3" t="s">
        <v>713</v>
      </c>
      <c r="F398" s="8" t="s">
        <v>27</v>
      </c>
      <c r="G398" s="1" t="s">
        <v>704</v>
      </c>
      <c r="H398" s="32" t="s">
        <v>27</v>
      </c>
      <c r="I398" s="8" t="s">
        <v>539</v>
      </c>
      <c r="J398" s="135">
        <v>567331666</v>
      </c>
    </row>
    <row r="399" spans="1:10" x14ac:dyDescent="0.25">
      <c r="A399" s="77">
        <v>46186</v>
      </c>
      <c r="B399" s="3" t="s">
        <v>522</v>
      </c>
      <c r="C399" s="20" t="s">
        <v>31</v>
      </c>
      <c r="D399" s="3" t="s">
        <v>622</v>
      </c>
      <c r="E399" s="3" t="s">
        <v>106</v>
      </c>
      <c r="F399" s="8" t="s">
        <v>27</v>
      </c>
      <c r="G399" s="7" t="s">
        <v>627</v>
      </c>
      <c r="H399" s="30" t="s">
        <v>625</v>
      </c>
      <c r="I399" s="9" t="s">
        <v>626</v>
      </c>
      <c r="J399" s="138">
        <v>567213173</v>
      </c>
    </row>
    <row r="400" spans="1:10" x14ac:dyDescent="0.25">
      <c r="A400" s="77">
        <v>46187</v>
      </c>
      <c r="B400" s="3" t="s">
        <v>523</v>
      </c>
      <c r="C400" s="20" t="s">
        <v>31</v>
      </c>
      <c r="D400" s="3" t="s">
        <v>786</v>
      </c>
      <c r="E400" s="3" t="s">
        <v>353</v>
      </c>
      <c r="F400" s="8" t="s">
        <v>27</v>
      </c>
      <c r="G400" s="7" t="s">
        <v>540</v>
      </c>
      <c r="H400" s="30" t="s">
        <v>27</v>
      </c>
      <c r="I400" s="9" t="s">
        <v>539</v>
      </c>
      <c r="J400" s="135">
        <v>602051601</v>
      </c>
    </row>
    <row r="401" spans="1:10" x14ac:dyDescent="0.25">
      <c r="A401" s="77">
        <v>46193</v>
      </c>
      <c r="B401" s="3" t="s">
        <v>511</v>
      </c>
      <c r="C401" s="20" t="s">
        <v>31</v>
      </c>
      <c r="D401" s="3" t="s">
        <v>475</v>
      </c>
      <c r="E401" s="3" t="s">
        <v>266</v>
      </c>
      <c r="F401" s="8" t="s">
        <v>27</v>
      </c>
      <c r="G401" s="1" t="s">
        <v>573</v>
      </c>
      <c r="H401" s="32" t="s">
        <v>27</v>
      </c>
      <c r="I401" s="8" t="s">
        <v>539</v>
      </c>
      <c r="J401" s="138">
        <v>774417100</v>
      </c>
    </row>
    <row r="402" spans="1:10" x14ac:dyDescent="0.25">
      <c r="A402" s="77">
        <v>46194</v>
      </c>
      <c r="B402" s="1" t="s">
        <v>494</v>
      </c>
      <c r="C402" s="20" t="s">
        <v>32</v>
      </c>
      <c r="D402" s="3" t="s">
        <v>532</v>
      </c>
      <c r="E402" s="3" t="s">
        <v>365</v>
      </c>
      <c r="F402" s="8" t="s">
        <v>27</v>
      </c>
      <c r="G402" s="1" t="s">
        <v>657</v>
      </c>
      <c r="H402" s="32" t="s">
        <v>27</v>
      </c>
      <c r="I402" s="8" t="s">
        <v>539</v>
      </c>
      <c r="J402" s="135">
        <v>567132545</v>
      </c>
    </row>
    <row r="403" spans="1:10" x14ac:dyDescent="0.25">
      <c r="A403" s="77">
        <v>46200</v>
      </c>
      <c r="B403" s="3" t="s">
        <v>505</v>
      </c>
      <c r="C403" s="20" t="s">
        <v>32</v>
      </c>
      <c r="D403" s="3" t="s">
        <v>658</v>
      </c>
      <c r="E403" s="3" t="s">
        <v>135</v>
      </c>
      <c r="F403" s="8" t="s">
        <v>27</v>
      </c>
      <c r="G403" s="3" t="s">
        <v>2984</v>
      </c>
      <c r="H403" s="24" t="s">
        <v>570</v>
      </c>
      <c r="I403" s="20" t="s">
        <v>571</v>
      </c>
      <c r="J403" s="138">
        <v>567234450</v>
      </c>
    </row>
    <row r="404" spans="1:10" x14ac:dyDescent="0.25">
      <c r="A404" s="77">
        <v>46201</v>
      </c>
      <c r="B404" s="3" t="s">
        <v>525</v>
      </c>
      <c r="C404" s="20" t="s">
        <v>32</v>
      </c>
      <c r="D404" s="3" t="s">
        <v>659</v>
      </c>
      <c r="E404" s="3" t="s">
        <v>662</v>
      </c>
      <c r="F404" s="8" t="s">
        <v>27</v>
      </c>
      <c r="G404" s="3" t="s">
        <v>2984</v>
      </c>
      <c r="H404" s="24" t="s">
        <v>570</v>
      </c>
      <c r="I404" s="20" t="s">
        <v>571</v>
      </c>
      <c r="J404" s="135">
        <v>567210341</v>
      </c>
    </row>
    <row r="405" spans="1:10" x14ac:dyDescent="0.25">
      <c r="A405" s="77">
        <v>46207</v>
      </c>
      <c r="B405" s="3" t="s">
        <v>510</v>
      </c>
      <c r="C405" s="20" t="s">
        <v>31</v>
      </c>
      <c r="D405" s="3" t="s">
        <v>788</v>
      </c>
      <c r="E405" s="3" t="s">
        <v>58</v>
      </c>
      <c r="F405" s="8" t="s">
        <v>27</v>
      </c>
      <c r="G405" s="1" t="s">
        <v>573</v>
      </c>
      <c r="H405" s="32" t="s">
        <v>27</v>
      </c>
      <c r="I405" s="8" t="s">
        <v>539</v>
      </c>
      <c r="J405" s="138">
        <v>602258763</v>
      </c>
    </row>
    <row r="406" spans="1:10" x14ac:dyDescent="0.25">
      <c r="A406" s="77">
        <v>46208</v>
      </c>
      <c r="B406" s="3" t="s">
        <v>511</v>
      </c>
      <c r="C406" s="20" t="s">
        <v>31</v>
      </c>
      <c r="D406" s="3" t="s">
        <v>789</v>
      </c>
      <c r="E406" s="3" t="s">
        <v>197</v>
      </c>
      <c r="F406" s="8" t="s">
        <v>27</v>
      </c>
      <c r="G406" s="1" t="s">
        <v>573</v>
      </c>
      <c r="H406" s="32" t="s">
        <v>27</v>
      </c>
      <c r="I406" s="8" t="s">
        <v>539</v>
      </c>
      <c r="J406" s="135">
        <v>774417100</v>
      </c>
    </row>
    <row r="407" spans="1:10" x14ac:dyDescent="0.25">
      <c r="A407" s="77">
        <v>46209</v>
      </c>
      <c r="B407" s="1" t="s">
        <v>493</v>
      </c>
      <c r="C407" s="20" t="s">
        <v>31</v>
      </c>
      <c r="D407" s="3" t="s">
        <v>581</v>
      </c>
      <c r="E407" s="3" t="s">
        <v>582</v>
      </c>
      <c r="F407" s="8" t="s">
        <v>27</v>
      </c>
      <c r="G407" s="1" t="s">
        <v>579</v>
      </c>
      <c r="H407" s="32" t="s">
        <v>27</v>
      </c>
      <c r="I407" s="8" t="s">
        <v>539</v>
      </c>
      <c r="J407" s="135">
        <v>567273380</v>
      </c>
    </row>
    <row r="408" spans="1:10" x14ac:dyDescent="0.25">
      <c r="A408" s="77">
        <v>46214</v>
      </c>
      <c r="B408" s="1" t="s">
        <v>493</v>
      </c>
      <c r="F408" s="8" t="s">
        <v>27</v>
      </c>
      <c r="G408" s="1" t="s">
        <v>579</v>
      </c>
      <c r="H408" s="32" t="s">
        <v>27</v>
      </c>
      <c r="I408" s="8" t="s">
        <v>539</v>
      </c>
      <c r="J408" s="135">
        <v>567273380</v>
      </c>
    </row>
    <row r="409" spans="1:10" x14ac:dyDescent="0.25">
      <c r="A409" s="77">
        <v>46215</v>
      </c>
      <c r="B409" s="3" t="s">
        <v>524</v>
      </c>
      <c r="C409" s="20" t="s">
        <v>32</v>
      </c>
      <c r="D409" s="3" t="s">
        <v>787</v>
      </c>
      <c r="E409" s="3" t="s">
        <v>184</v>
      </c>
      <c r="F409" s="8" t="s">
        <v>27</v>
      </c>
      <c r="G409" s="3" t="s">
        <v>546</v>
      </c>
      <c r="H409" s="24" t="s">
        <v>27</v>
      </c>
      <c r="I409" s="20" t="s">
        <v>539</v>
      </c>
      <c r="J409" s="135">
        <v>567333470</v>
      </c>
    </row>
    <row r="410" spans="1:10" x14ac:dyDescent="0.25">
      <c r="A410" s="77">
        <v>46221</v>
      </c>
      <c r="B410" s="3" t="s">
        <v>511</v>
      </c>
      <c r="C410" s="20" t="s">
        <v>31</v>
      </c>
      <c r="D410" s="3" t="s">
        <v>326</v>
      </c>
      <c r="E410" s="3" t="s">
        <v>662</v>
      </c>
      <c r="F410" s="8" t="s">
        <v>27</v>
      </c>
      <c r="G410" s="1" t="s">
        <v>573</v>
      </c>
      <c r="H410" s="32" t="s">
        <v>27</v>
      </c>
      <c r="I410" s="8" t="s">
        <v>539</v>
      </c>
      <c r="J410" s="138">
        <v>774417100</v>
      </c>
    </row>
    <row r="411" spans="1:10" x14ac:dyDescent="0.25">
      <c r="A411" s="77">
        <v>46222</v>
      </c>
      <c r="B411" s="3" t="s">
        <v>500</v>
      </c>
      <c r="C411" s="20" t="s">
        <v>32</v>
      </c>
      <c r="D411" s="3" t="s">
        <v>710</v>
      </c>
      <c r="E411" s="3" t="s">
        <v>714</v>
      </c>
      <c r="F411" s="8" t="s">
        <v>27</v>
      </c>
      <c r="G411" s="1" t="s">
        <v>704</v>
      </c>
      <c r="H411" s="32" t="s">
        <v>27</v>
      </c>
      <c r="I411" s="8" t="s">
        <v>539</v>
      </c>
      <c r="J411" s="135">
        <v>567331666</v>
      </c>
    </row>
    <row r="412" spans="1:10" x14ac:dyDescent="0.25">
      <c r="A412" s="77">
        <v>46228</v>
      </c>
      <c r="B412" s="1" t="s">
        <v>500</v>
      </c>
      <c r="C412" s="20" t="s">
        <v>31</v>
      </c>
      <c r="D412" s="3" t="s">
        <v>711</v>
      </c>
      <c r="E412" s="3" t="s">
        <v>188</v>
      </c>
      <c r="F412" s="8" t="s">
        <v>27</v>
      </c>
      <c r="G412" s="1" t="s">
        <v>704</v>
      </c>
      <c r="H412" s="32" t="s">
        <v>27</v>
      </c>
      <c r="I412" s="8" t="s">
        <v>539</v>
      </c>
      <c r="J412" s="135">
        <v>567331666</v>
      </c>
    </row>
    <row r="413" spans="1:10" x14ac:dyDescent="0.25">
      <c r="A413" s="77">
        <v>46229</v>
      </c>
      <c r="B413" s="1" t="s">
        <v>493</v>
      </c>
      <c r="C413" s="20" t="s">
        <v>31</v>
      </c>
      <c r="D413" s="3" t="s">
        <v>531</v>
      </c>
      <c r="E413" s="3" t="s">
        <v>63</v>
      </c>
      <c r="F413" s="8" t="s">
        <v>27</v>
      </c>
      <c r="G413" s="1" t="s">
        <v>579</v>
      </c>
      <c r="H413" s="32" t="s">
        <v>27</v>
      </c>
      <c r="I413" s="8" t="s">
        <v>539</v>
      </c>
      <c r="J413" s="135">
        <v>567273380</v>
      </c>
    </row>
    <row r="414" spans="1:10" x14ac:dyDescent="0.25">
      <c r="A414" s="77">
        <v>46235</v>
      </c>
      <c r="B414" s="3" t="s">
        <v>496</v>
      </c>
      <c r="C414" s="20" t="s">
        <v>32</v>
      </c>
      <c r="D414" s="3" t="s">
        <v>718</v>
      </c>
      <c r="E414" s="3" t="s">
        <v>63</v>
      </c>
      <c r="F414" s="8" t="s">
        <v>27</v>
      </c>
      <c r="G414" s="3" t="s">
        <v>716</v>
      </c>
      <c r="H414" s="32" t="s">
        <v>27</v>
      </c>
      <c r="I414" s="8" t="s">
        <v>539</v>
      </c>
      <c r="J414" s="137">
        <v>567574575</v>
      </c>
    </row>
    <row r="415" spans="1:10" x14ac:dyDescent="0.25">
      <c r="A415" s="77">
        <v>46236</v>
      </c>
      <c r="B415" s="3" t="s">
        <v>517</v>
      </c>
      <c r="C415" s="20" t="s">
        <v>31</v>
      </c>
      <c r="D415" s="3" t="s">
        <v>783</v>
      </c>
      <c r="E415" s="3" t="s">
        <v>469</v>
      </c>
      <c r="F415" s="8" t="s">
        <v>27</v>
      </c>
      <c r="G415" s="3" t="s">
        <v>572</v>
      </c>
      <c r="H415" s="32" t="s">
        <v>570</v>
      </c>
      <c r="I415" s="8" t="s">
        <v>571</v>
      </c>
      <c r="J415" s="135">
        <v>567217676</v>
      </c>
    </row>
    <row r="416" spans="1:10" x14ac:dyDescent="0.25">
      <c r="A416" s="77">
        <v>46242</v>
      </c>
      <c r="B416" s="3" t="s">
        <v>527</v>
      </c>
      <c r="C416" s="20" t="s">
        <v>31</v>
      </c>
      <c r="D416" s="3" t="s">
        <v>749</v>
      </c>
      <c r="E416" s="3" t="s">
        <v>184</v>
      </c>
      <c r="F416" s="8" t="s">
        <v>27</v>
      </c>
      <c r="G416" s="3" t="s">
        <v>747</v>
      </c>
      <c r="H416" s="32" t="s">
        <v>745</v>
      </c>
      <c r="I416" s="8" t="s">
        <v>746</v>
      </c>
      <c r="J416" s="104">
        <v>725474928</v>
      </c>
    </row>
    <row r="417" spans="1:10" x14ac:dyDescent="0.25">
      <c r="A417" s="77">
        <v>46243</v>
      </c>
      <c r="B417" s="3" t="s">
        <v>526</v>
      </c>
      <c r="D417" s="3" t="s">
        <v>688</v>
      </c>
      <c r="E417" s="3" t="s">
        <v>689</v>
      </c>
      <c r="F417" s="8" t="s">
        <v>27</v>
      </c>
      <c r="G417" s="7" t="s">
        <v>687</v>
      </c>
      <c r="H417" s="30" t="s">
        <v>625</v>
      </c>
      <c r="I417" s="9" t="s">
        <v>626</v>
      </c>
      <c r="J417" s="135">
        <v>778540088</v>
      </c>
    </row>
    <row r="418" spans="1:10" x14ac:dyDescent="0.25">
      <c r="A418" s="77">
        <v>46249</v>
      </c>
      <c r="B418" s="3" t="s">
        <v>522</v>
      </c>
      <c r="C418" s="20" t="s">
        <v>31</v>
      </c>
      <c r="D418" s="3" t="s">
        <v>623</v>
      </c>
      <c r="E418" s="3" t="s">
        <v>348</v>
      </c>
      <c r="F418" s="8" t="s">
        <v>27</v>
      </c>
      <c r="G418" s="7" t="s">
        <v>627</v>
      </c>
      <c r="H418" s="30" t="s">
        <v>625</v>
      </c>
      <c r="I418" s="9" t="s">
        <v>626</v>
      </c>
      <c r="J418" s="102">
        <v>567213173</v>
      </c>
    </row>
    <row r="419" spans="1:10" x14ac:dyDescent="0.25">
      <c r="A419" s="77">
        <v>46250</v>
      </c>
      <c r="B419" s="3" t="s">
        <v>528</v>
      </c>
      <c r="C419" s="20" t="s">
        <v>32</v>
      </c>
      <c r="D419" s="3" t="s">
        <v>624</v>
      </c>
      <c r="E419" s="3" t="s">
        <v>359</v>
      </c>
      <c r="F419" s="8" t="s">
        <v>27</v>
      </c>
      <c r="G419" s="7" t="s">
        <v>627</v>
      </c>
      <c r="H419" s="30" t="s">
        <v>625</v>
      </c>
      <c r="I419" s="9" t="s">
        <v>626</v>
      </c>
      <c r="J419" s="135">
        <v>567213168</v>
      </c>
    </row>
    <row r="420" spans="1:10" x14ac:dyDescent="0.25">
      <c r="A420" s="77">
        <v>46256</v>
      </c>
      <c r="B420" s="3" t="s">
        <v>518</v>
      </c>
      <c r="C420" s="20" t="s">
        <v>32</v>
      </c>
      <c r="D420" s="3" t="s">
        <v>732</v>
      </c>
      <c r="E420" s="3" t="s">
        <v>89</v>
      </c>
      <c r="F420" s="8" t="s">
        <v>27</v>
      </c>
      <c r="G420" s="3" t="s">
        <v>731</v>
      </c>
      <c r="H420" s="32" t="s">
        <v>27</v>
      </c>
      <c r="I420" s="8" t="s">
        <v>539</v>
      </c>
      <c r="J420" s="138">
        <v>567309654</v>
      </c>
    </row>
    <row r="421" spans="1:10" x14ac:dyDescent="0.25">
      <c r="A421" s="77">
        <v>46257</v>
      </c>
      <c r="B421" s="7" t="s">
        <v>518</v>
      </c>
      <c r="C421" s="20" t="s">
        <v>32</v>
      </c>
      <c r="D421" s="3" t="s">
        <v>732</v>
      </c>
      <c r="E421" s="3" t="s">
        <v>89</v>
      </c>
      <c r="F421" s="8" t="s">
        <v>27</v>
      </c>
      <c r="G421" s="3" t="s">
        <v>731</v>
      </c>
      <c r="H421" s="32" t="s">
        <v>27</v>
      </c>
      <c r="I421" s="8" t="s">
        <v>539</v>
      </c>
      <c r="J421" s="138">
        <v>567309654</v>
      </c>
    </row>
    <row r="422" spans="1:10" x14ac:dyDescent="0.25">
      <c r="A422" s="77">
        <v>46263</v>
      </c>
      <c r="B422" s="3" t="s">
        <v>511</v>
      </c>
      <c r="C422" s="20" t="s">
        <v>31</v>
      </c>
      <c r="D422" s="3" t="s">
        <v>789</v>
      </c>
      <c r="E422" s="3" t="s">
        <v>197</v>
      </c>
      <c r="F422" s="8" t="s">
        <v>27</v>
      </c>
      <c r="G422" s="1" t="s">
        <v>573</v>
      </c>
      <c r="H422" s="32" t="s">
        <v>27</v>
      </c>
      <c r="I422" s="8" t="s">
        <v>539</v>
      </c>
      <c r="J422" s="135">
        <v>774417100</v>
      </c>
    </row>
    <row r="423" spans="1:10" x14ac:dyDescent="0.25">
      <c r="A423" s="77">
        <v>46264</v>
      </c>
      <c r="B423" s="3" t="s">
        <v>505</v>
      </c>
      <c r="C423" s="20" t="s">
        <v>31</v>
      </c>
      <c r="D423" s="3" t="s">
        <v>660</v>
      </c>
      <c r="E423" s="3" t="s">
        <v>187</v>
      </c>
      <c r="F423" s="8" t="s">
        <v>27</v>
      </c>
      <c r="G423" s="3" t="s">
        <v>2984</v>
      </c>
      <c r="H423" s="24" t="s">
        <v>570</v>
      </c>
      <c r="I423" s="20" t="s">
        <v>571</v>
      </c>
      <c r="J423" s="138">
        <v>567218047</v>
      </c>
    </row>
    <row r="424" spans="1:10" x14ac:dyDescent="0.25">
      <c r="A424" s="77">
        <v>46270</v>
      </c>
      <c r="B424" s="3" t="s">
        <v>529</v>
      </c>
      <c r="C424" s="20" t="s">
        <v>32</v>
      </c>
      <c r="D424" s="3" t="s">
        <v>637</v>
      </c>
      <c r="E424" s="3" t="s">
        <v>89</v>
      </c>
      <c r="F424" s="8" t="s">
        <v>27</v>
      </c>
      <c r="G424" s="3" t="s">
        <v>636</v>
      </c>
      <c r="H424" s="24" t="s">
        <v>27</v>
      </c>
      <c r="I424" s="20" t="s">
        <v>539</v>
      </c>
      <c r="J424" s="135">
        <v>567309163</v>
      </c>
    </row>
    <row r="425" spans="1:10" x14ac:dyDescent="0.25">
      <c r="A425" s="77">
        <v>46271</v>
      </c>
      <c r="B425" s="3" t="s">
        <v>514</v>
      </c>
      <c r="C425" s="20" t="s">
        <v>31</v>
      </c>
      <c r="D425" s="3" t="s">
        <v>455</v>
      </c>
      <c r="E425" s="3" t="s">
        <v>279</v>
      </c>
      <c r="F425" s="8" t="s">
        <v>27</v>
      </c>
      <c r="G425" s="3" t="s">
        <v>747</v>
      </c>
      <c r="H425" s="32" t="s">
        <v>745</v>
      </c>
      <c r="I425" s="8" t="s">
        <v>746</v>
      </c>
      <c r="J425" s="135">
        <v>732925481</v>
      </c>
    </row>
    <row r="426" spans="1:10" x14ac:dyDescent="0.25">
      <c r="A426" s="77">
        <v>46277</v>
      </c>
      <c r="B426" s="3" t="s">
        <v>510</v>
      </c>
      <c r="C426" s="20" t="s">
        <v>31</v>
      </c>
      <c r="D426" s="3" t="s">
        <v>788</v>
      </c>
      <c r="E426" s="3" t="s">
        <v>58</v>
      </c>
      <c r="F426" s="8" t="s">
        <v>27</v>
      </c>
      <c r="G426" s="1" t="s">
        <v>573</v>
      </c>
      <c r="H426" s="32" t="s">
        <v>27</v>
      </c>
      <c r="I426" s="8" t="s">
        <v>539</v>
      </c>
      <c r="J426" s="138">
        <v>602258763</v>
      </c>
    </row>
    <row r="427" spans="1:10" x14ac:dyDescent="0.25">
      <c r="A427" s="77">
        <v>45913</v>
      </c>
      <c r="B427" s="3" t="s">
        <v>530</v>
      </c>
      <c r="C427" s="20" t="s">
        <v>2934</v>
      </c>
      <c r="D427" s="3" t="s">
        <v>759</v>
      </c>
      <c r="E427" s="3" t="s">
        <v>114</v>
      </c>
      <c r="F427" s="8" t="s">
        <v>27</v>
      </c>
      <c r="G427" s="3" t="s">
        <v>758</v>
      </c>
      <c r="H427" s="32" t="s">
        <v>27</v>
      </c>
      <c r="I427" s="8" t="s">
        <v>539</v>
      </c>
      <c r="J427" s="135">
        <v>777517711</v>
      </c>
    </row>
    <row r="428" spans="1:10" x14ac:dyDescent="0.25">
      <c r="A428" s="77">
        <v>45919</v>
      </c>
      <c r="B428" s="3" t="s">
        <v>510</v>
      </c>
      <c r="C428" s="20" t="s">
        <v>31</v>
      </c>
      <c r="D428" s="3" t="s">
        <v>774</v>
      </c>
      <c r="E428" s="3" t="s">
        <v>112</v>
      </c>
      <c r="F428" s="8" t="s">
        <v>27</v>
      </c>
      <c r="G428" s="1" t="s">
        <v>573</v>
      </c>
      <c r="H428" s="32" t="s">
        <v>27</v>
      </c>
      <c r="I428" s="8" t="s">
        <v>539</v>
      </c>
      <c r="J428" s="138">
        <v>602258763</v>
      </c>
    </row>
    <row r="429" spans="1:10" x14ac:dyDescent="0.25">
      <c r="A429" s="77">
        <v>46285</v>
      </c>
      <c r="B429" s="3" t="s">
        <v>504</v>
      </c>
      <c r="C429" s="20" t="s">
        <v>31</v>
      </c>
      <c r="D429" s="3" t="s">
        <v>790</v>
      </c>
      <c r="E429" s="3" t="s">
        <v>791</v>
      </c>
      <c r="F429" s="8" t="s">
        <v>27</v>
      </c>
      <c r="G429" s="3" t="s">
        <v>545</v>
      </c>
      <c r="H429" s="24" t="s">
        <v>27</v>
      </c>
      <c r="I429" s="20" t="s">
        <v>539</v>
      </c>
      <c r="J429" s="112" t="s">
        <v>2983</v>
      </c>
    </row>
    <row r="430" spans="1:10" x14ac:dyDescent="0.25">
      <c r="A430" s="77">
        <v>46291</v>
      </c>
      <c r="B430" s="3" t="s">
        <v>504</v>
      </c>
      <c r="C430" s="20" t="s">
        <v>31</v>
      </c>
      <c r="D430" s="3" t="s">
        <v>790</v>
      </c>
      <c r="E430" s="3" t="s">
        <v>791</v>
      </c>
      <c r="F430" s="8" t="s">
        <v>27</v>
      </c>
      <c r="G430" s="3" t="s">
        <v>545</v>
      </c>
      <c r="H430" s="24" t="s">
        <v>27</v>
      </c>
      <c r="I430" s="20" t="s">
        <v>539</v>
      </c>
      <c r="J430" s="112" t="s">
        <v>2983</v>
      </c>
    </row>
    <row r="431" spans="1:10" x14ac:dyDescent="0.25">
      <c r="A431" s="77">
        <v>46292</v>
      </c>
      <c r="B431" s="3" t="s">
        <v>505</v>
      </c>
      <c r="C431" s="20" t="s">
        <v>31</v>
      </c>
      <c r="D431" s="3" t="s">
        <v>660</v>
      </c>
      <c r="E431" s="3" t="s">
        <v>187</v>
      </c>
      <c r="F431" s="8" t="s">
        <v>27</v>
      </c>
      <c r="G431" s="3" t="s">
        <v>2984</v>
      </c>
      <c r="H431" s="24" t="s">
        <v>570</v>
      </c>
      <c r="I431" s="20" t="s">
        <v>571</v>
      </c>
      <c r="J431" s="138">
        <v>567218047</v>
      </c>
    </row>
    <row r="432" spans="1:10" x14ac:dyDescent="0.25">
      <c r="A432" s="77">
        <v>46293</v>
      </c>
      <c r="B432" s="3" t="s">
        <v>527</v>
      </c>
      <c r="C432" s="20" t="s">
        <v>31</v>
      </c>
      <c r="D432" s="3" t="s">
        <v>749</v>
      </c>
      <c r="E432" s="3" t="s">
        <v>184</v>
      </c>
      <c r="F432" s="8" t="s">
        <v>27</v>
      </c>
      <c r="G432" s="3" t="s">
        <v>747</v>
      </c>
      <c r="H432" s="32" t="s">
        <v>745</v>
      </c>
      <c r="I432" s="8" t="s">
        <v>746</v>
      </c>
      <c r="J432" s="135">
        <v>725474928</v>
      </c>
    </row>
    <row r="433" spans="1:10" x14ac:dyDescent="0.25">
      <c r="A433" s="77">
        <v>46298</v>
      </c>
      <c r="B433" s="1" t="s">
        <v>493</v>
      </c>
      <c r="C433" s="20" t="s">
        <v>31</v>
      </c>
      <c r="D433" s="3" t="s">
        <v>581</v>
      </c>
      <c r="E433" s="3" t="s">
        <v>582</v>
      </c>
      <c r="F433" s="8" t="s">
        <v>27</v>
      </c>
      <c r="G433" s="1" t="s">
        <v>579</v>
      </c>
      <c r="H433" s="32" t="s">
        <v>27</v>
      </c>
      <c r="I433" s="8" t="s">
        <v>539</v>
      </c>
      <c r="J433" s="135">
        <v>702125651</v>
      </c>
    </row>
    <row r="434" spans="1:10" x14ac:dyDescent="0.25">
      <c r="A434" s="77">
        <v>46299</v>
      </c>
      <c r="B434" s="1" t="s">
        <v>500</v>
      </c>
      <c r="C434" s="20" t="s">
        <v>31</v>
      </c>
      <c r="D434" s="3" t="s">
        <v>705</v>
      </c>
      <c r="E434" s="3" t="s">
        <v>196</v>
      </c>
      <c r="F434" s="8" t="s">
        <v>27</v>
      </c>
      <c r="G434" s="1" t="s">
        <v>704</v>
      </c>
      <c r="H434" s="32" t="s">
        <v>27</v>
      </c>
      <c r="I434" s="8" t="s">
        <v>539</v>
      </c>
      <c r="J434" s="135">
        <v>567331666</v>
      </c>
    </row>
    <row r="435" spans="1:10" x14ac:dyDescent="0.25">
      <c r="A435" s="77">
        <v>46305</v>
      </c>
      <c r="B435" s="1" t="s">
        <v>497</v>
      </c>
      <c r="D435" s="3" t="s">
        <v>768</v>
      </c>
      <c r="E435" s="3" t="s">
        <v>775</v>
      </c>
      <c r="F435" s="8" t="s">
        <v>27</v>
      </c>
      <c r="G435" s="1" t="s">
        <v>2931</v>
      </c>
      <c r="H435" s="32" t="s">
        <v>561</v>
      </c>
      <c r="I435" s="8" t="s">
        <v>562</v>
      </c>
      <c r="J435" s="135">
        <v>725936416</v>
      </c>
    </row>
    <row r="436" spans="1:10" x14ac:dyDescent="0.25">
      <c r="A436" s="77">
        <v>46306</v>
      </c>
      <c r="B436" s="3" t="s">
        <v>498</v>
      </c>
      <c r="C436" s="20" t="s">
        <v>31</v>
      </c>
      <c r="D436" s="3" t="s">
        <v>769</v>
      </c>
      <c r="E436" s="3" t="s">
        <v>115</v>
      </c>
      <c r="F436" s="8" t="s">
        <v>27</v>
      </c>
      <c r="G436" s="1" t="s">
        <v>573</v>
      </c>
      <c r="H436" s="32" t="s">
        <v>27</v>
      </c>
      <c r="I436" s="8" t="s">
        <v>539</v>
      </c>
      <c r="J436" s="135">
        <v>774818088</v>
      </c>
    </row>
    <row r="437" spans="1:10" x14ac:dyDescent="0.25">
      <c r="A437" s="77">
        <v>46312</v>
      </c>
      <c r="B437" s="3" t="s">
        <v>514</v>
      </c>
      <c r="C437" s="20" t="s">
        <v>31</v>
      </c>
      <c r="D437" s="3" t="s">
        <v>455</v>
      </c>
      <c r="E437" s="3" t="s">
        <v>279</v>
      </c>
      <c r="F437" s="8" t="s">
        <v>27</v>
      </c>
      <c r="G437" s="3" t="s">
        <v>747</v>
      </c>
      <c r="H437" s="32" t="s">
        <v>745</v>
      </c>
      <c r="I437" s="8" t="s">
        <v>746</v>
      </c>
      <c r="J437" s="135">
        <v>732925481</v>
      </c>
    </row>
    <row r="438" spans="1:10" x14ac:dyDescent="0.25">
      <c r="A438" s="77">
        <v>46313</v>
      </c>
      <c r="B438" s="1" t="s">
        <v>501</v>
      </c>
      <c r="C438" s="20" t="s">
        <v>31</v>
      </c>
      <c r="D438" s="3" t="s">
        <v>770</v>
      </c>
      <c r="E438" s="3" t="s">
        <v>112</v>
      </c>
      <c r="F438" s="8" t="s">
        <v>27</v>
      </c>
      <c r="G438" s="1" t="s">
        <v>573</v>
      </c>
      <c r="H438" s="32" t="s">
        <v>27</v>
      </c>
      <c r="I438" s="8" t="s">
        <v>539</v>
      </c>
      <c r="J438" s="112" t="s">
        <v>2982</v>
      </c>
    </row>
    <row r="439" spans="1:10" x14ac:dyDescent="0.25">
      <c r="A439" s="77">
        <v>46319</v>
      </c>
      <c r="B439" s="1" t="s">
        <v>493</v>
      </c>
      <c r="C439" s="20" t="s">
        <v>31</v>
      </c>
      <c r="D439" s="3" t="s">
        <v>583</v>
      </c>
      <c r="E439" s="3" t="s">
        <v>196</v>
      </c>
      <c r="F439" s="8" t="s">
        <v>27</v>
      </c>
      <c r="G439" s="1" t="s">
        <v>579</v>
      </c>
      <c r="H439" s="32" t="s">
        <v>27</v>
      </c>
      <c r="I439" s="8" t="s">
        <v>539</v>
      </c>
      <c r="J439" s="135">
        <v>702125651</v>
      </c>
    </row>
    <row r="440" spans="1:10" x14ac:dyDescent="0.25">
      <c r="A440" s="77">
        <v>46320</v>
      </c>
      <c r="B440" s="1" t="s">
        <v>501</v>
      </c>
      <c r="C440" s="20" t="s">
        <v>31</v>
      </c>
      <c r="D440" s="3" t="s">
        <v>770</v>
      </c>
      <c r="E440" s="3" t="s">
        <v>112</v>
      </c>
      <c r="F440" s="8" t="s">
        <v>27</v>
      </c>
      <c r="G440" s="1" t="s">
        <v>573</v>
      </c>
      <c r="H440" s="32" t="s">
        <v>27</v>
      </c>
      <c r="I440" s="8" t="s">
        <v>539</v>
      </c>
      <c r="J440" s="112" t="s">
        <v>2982</v>
      </c>
    </row>
    <row r="441" spans="1:10" x14ac:dyDescent="0.25">
      <c r="A441" s="77">
        <v>46323</v>
      </c>
      <c r="B441" s="3" t="s">
        <v>507</v>
      </c>
      <c r="C441" s="20" t="s">
        <v>31</v>
      </c>
      <c r="D441" s="3" t="s">
        <v>684</v>
      </c>
      <c r="E441" s="3" t="s">
        <v>195</v>
      </c>
      <c r="F441" s="8" t="s">
        <v>27</v>
      </c>
      <c r="G441" s="3" t="s">
        <v>682</v>
      </c>
      <c r="H441" s="24" t="s">
        <v>680</v>
      </c>
      <c r="I441" s="20" t="s">
        <v>681</v>
      </c>
      <c r="J441" s="131" t="s">
        <v>2985</v>
      </c>
    </row>
    <row r="442" spans="1:10" x14ac:dyDescent="0.25">
      <c r="A442" s="77">
        <v>46326</v>
      </c>
      <c r="B442" s="1" t="s">
        <v>502</v>
      </c>
      <c r="C442" s="20" t="s">
        <v>31</v>
      </c>
      <c r="D442" s="3" t="s">
        <v>771</v>
      </c>
      <c r="E442" s="3" t="s">
        <v>111</v>
      </c>
      <c r="F442" s="8" t="s">
        <v>27</v>
      </c>
      <c r="G442" s="1" t="s">
        <v>569</v>
      </c>
      <c r="H442" s="32" t="s">
        <v>27</v>
      </c>
      <c r="I442" s="8" t="s">
        <v>539</v>
      </c>
      <c r="J442" s="135">
        <v>724748222</v>
      </c>
    </row>
    <row r="443" spans="1:10" x14ac:dyDescent="0.25">
      <c r="A443" s="77">
        <v>46327</v>
      </c>
      <c r="B443" s="1" t="s">
        <v>2938</v>
      </c>
      <c r="C443" s="8" t="s">
        <v>31</v>
      </c>
      <c r="D443" s="1" t="s">
        <v>661</v>
      </c>
      <c r="E443" s="1" t="s">
        <v>491</v>
      </c>
      <c r="F443" s="8" t="s">
        <v>27</v>
      </c>
      <c r="G443" s="1" t="s">
        <v>657</v>
      </c>
      <c r="H443" s="32" t="s">
        <v>27</v>
      </c>
      <c r="I443" s="8" t="s">
        <v>539</v>
      </c>
      <c r="J443" s="135">
        <v>771145105</v>
      </c>
    </row>
    <row r="444" spans="1:10" x14ac:dyDescent="0.25">
      <c r="A444" s="77">
        <v>46333</v>
      </c>
      <c r="B444" s="1" t="s">
        <v>495</v>
      </c>
      <c r="C444" s="20" t="s">
        <v>31</v>
      </c>
      <c r="D444" s="3" t="s">
        <v>717</v>
      </c>
      <c r="E444" s="3" t="s">
        <v>259</v>
      </c>
      <c r="F444" s="8" t="s">
        <v>27</v>
      </c>
      <c r="G444" s="3" t="s">
        <v>716</v>
      </c>
      <c r="H444" s="32" t="s">
        <v>27</v>
      </c>
      <c r="I444" s="8" t="s">
        <v>539</v>
      </c>
      <c r="J444" s="138">
        <v>776645079</v>
      </c>
    </row>
    <row r="445" spans="1:10" x14ac:dyDescent="0.25">
      <c r="A445" s="77">
        <v>46334</v>
      </c>
      <c r="B445" s="3" t="s">
        <v>503</v>
      </c>
      <c r="C445" s="20" t="s">
        <v>31</v>
      </c>
      <c r="D445" s="3" t="s">
        <v>772</v>
      </c>
      <c r="E445" s="3" t="s">
        <v>777</v>
      </c>
      <c r="F445" s="8" t="s">
        <v>27</v>
      </c>
      <c r="G445" s="1" t="s">
        <v>573</v>
      </c>
      <c r="H445" s="32" t="s">
        <v>27</v>
      </c>
      <c r="I445" s="8" t="s">
        <v>539</v>
      </c>
      <c r="J445" s="138">
        <v>604505303</v>
      </c>
    </row>
    <row r="446" spans="1:10" x14ac:dyDescent="0.25">
      <c r="A446" s="77">
        <v>46340</v>
      </c>
      <c r="B446" s="3" t="s">
        <v>500</v>
      </c>
      <c r="C446" s="20" t="s">
        <v>31</v>
      </c>
      <c r="D446" s="3" t="s">
        <v>706</v>
      </c>
      <c r="E446" s="3" t="s">
        <v>715</v>
      </c>
      <c r="F446" s="8" t="s">
        <v>27</v>
      </c>
      <c r="G446" s="1" t="s">
        <v>704</v>
      </c>
      <c r="H446" s="32" t="s">
        <v>27</v>
      </c>
      <c r="I446" s="8" t="s">
        <v>539</v>
      </c>
      <c r="J446" s="138">
        <v>567331666</v>
      </c>
    </row>
    <row r="447" spans="1:10" x14ac:dyDescent="0.25">
      <c r="A447" s="77">
        <v>46341</v>
      </c>
      <c r="B447" s="3" t="s">
        <v>504</v>
      </c>
      <c r="C447" s="20" t="s">
        <v>31</v>
      </c>
      <c r="D447" s="3" t="s">
        <v>773</v>
      </c>
      <c r="E447" s="3" t="s">
        <v>778</v>
      </c>
      <c r="F447" s="8" t="s">
        <v>27</v>
      </c>
      <c r="G447" s="3" t="s">
        <v>545</v>
      </c>
      <c r="H447" s="24" t="s">
        <v>27</v>
      </c>
      <c r="I447" s="20" t="s">
        <v>539</v>
      </c>
      <c r="J447" s="112" t="s">
        <v>2983</v>
      </c>
    </row>
    <row r="448" spans="1:10" x14ac:dyDescent="0.25">
      <c r="A448" s="77">
        <v>46343</v>
      </c>
      <c r="B448" s="3" t="s">
        <v>510</v>
      </c>
      <c r="C448" s="20" t="s">
        <v>31</v>
      </c>
      <c r="D448" s="3" t="s">
        <v>780</v>
      </c>
      <c r="E448" s="3" t="s">
        <v>781</v>
      </c>
      <c r="F448" s="8" t="s">
        <v>27</v>
      </c>
      <c r="G448" s="1" t="s">
        <v>573</v>
      </c>
      <c r="H448" s="32" t="s">
        <v>27</v>
      </c>
      <c r="I448" s="8" t="s">
        <v>539</v>
      </c>
      <c r="J448" s="138">
        <v>602258763</v>
      </c>
    </row>
    <row r="449" spans="1:10" x14ac:dyDescent="0.25">
      <c r="A449" s="77">
        <v>46347</v>
      </c>
      <c r="B449" s="3" t="s">
        <v>505</v>
      </c>
      <c r="C449" s="20" t="s">
        <v>32</v>
      </c>
      <c r="D449" s="3" t="s">
        <v>658</v>
      </c>
      <c r="E449" s="3" t="s">
        <v>135</v>
      </c>
      <c r="F449" s="8" t="s">
        <v>27</v>
      </c>
      <c r="G449" s="3" t="s">
        <v>2984</v>
      </c>
      <c r="H449" s="24" t="s">
        <v>570</v>
      </c>
      <c r="I449" s="20" t="s">
        <v>571</v>
      </c>
      <c r="J449" s="138">
        <v>567210820</v>
      </c>
    </row>
    <row r="450" spans="1:10" x14ac:dyDescent="0.25">
      <c r="A450" s="77">
        <v>46348</v>
      </c>
      <c r="B450" s="3" t="s">
        <v>506</v>
      </c>
      <c r="C450" s="20" t="s">
        <v>32</v>
      </c>
      <c r="D450" s="3" t="s">
        <v>719</v>
      </c>
      <c r="E450" s="3" t="s">
        <v>720</v>
      </c>
      <c r="F450" s="8" t="s">
        <v>27</v>
      </c>
      <c r="G450" s="3" t="s">
        <v>716</v>
      </c>
      <c r="H450" s="32" t="s">
        <v>27</v>
      </c>
      <c r="I450" s="8" t="s">
        <v>539</v>
      </c>
      <c r="J450" s="138">
        <v>567574574</v>
      </c>
    </row>
    <row r="451" spans="1:10" x14ac:dyDescent="0.25">
      <c r="A451" s="77">
        <v>46354</v>
      </c>
      <c r="B451" s="3" t="s">
        <v>507</v>
      </c>
      <c r="C451" s="20" t="s">
        <v>31</v>
      </c>
      <c r="D451" s="3" t="s">
        <v>683</v>
      </c>
      <c r="E451" s="3" t="s">
        <v>685</v>
      </c>
      <c r="F451" s="8" t="s">
        <v>27</v>
      </c>
      <c r="G451" s="3" t="s">
        <v>682</v>
      </c>
      <c r="H451" s="24" t="s">
        <v>680</v>
      </c>
      <c r="I451" s="20" t="s">
        <v>681</v>
      </c>
      <c r="J451" s="131" t="s">
        <v>2985</v>
      </c>
    </row>
    <row r="452" spans="1:10" x14ac:dyDescent="0.25">
      <c r="A452" s="77">
        <v>46355</v>
      </c>
      <c r="B452" s="3" t="s">
        <v>508</v>
      </c>
      <c r="C452" s="20" t="s">
        <v>31</v>
      </c>
      <c r="D452" s="3" t="s">
        <v>587</v>
      </c>
      <c r="E452" s="3" t="s">
        <v>779</v>
      </c>
      <c r="F452" s="8" t="s">
        <v>27</v>
      </c>
      <c r="G452" s="1" t="s">
        <v>573</v>
      </c>
      <c r="H452" s="32" t="s">
        <v>27</v>
      </c>
      <c r="I452" s="8" t="s">
        <v>539</v>
      </c>
      <c r="J452" s="138">
        <v>774818088</v>
      </c>
    </row>
    <row r="453" spans="1:10" x14ac:dyDescent="0.25">
      <c r="A453" s="77">
        <v>46361</v>
      </c>
      <c r="B453" s="3" t="s">
        <v>509</v>
      </c>
      <c r="C453" s="20" t="s">
        <v>31</v>
      </c>
      <c r="D453" s="3" t="s">
        <v>587</v>
      </c>
      <c r="E453" s="3" t="s">
        <v>588</v>
      </c>
      <c r="F453" s="8" t="s">
        <v>27</v>
      </c>
      <c r="G453" s="3" t="s">
        <v>589</v>
      </c>
      <c r="H453" s="24" t="s">
        <v>27</v>
      </c>
      <c r="I453" s="20" t="s">
        <v>539</v>
      </c>
      <c r="J453" s="138">
        <v>567213032</v>
      </c>
    </row>
    <row r="454" spans="1:10" x14ac:dyDescent="0.25">
      <c r="A454" s="77">
        <v>46362</v>
      </c>
      <c r="B454" s="1" t="s">
        <v>495</v>
      </c>
      <c r="C454" s="20" t="s">
        <v>31</v>
      </c>
      <c r="D454" s="3" t="s">
        <v>717</v>
      </c>
      <c r="E454" s="3" t="s">
        <v>259</v>
      </c>
      <c r="F454" s="8" t="s">
        <v>27</v>
      </c>
      <c r="G454" s="3" t="s">
        <v>716</v>
      </c>
      <c r="H454" s="32" t="s">
        <v>27</v>
      </c>
      <c r="I454" s="8" t="s">
        <v>539</v>
      </c>
      <c r="J454" s="138">
        <v>776645079</v>
      </c>
    </row>
    <row r="455" spans="1:10" x14ac:dyDescent="0.25">
      <c r="A455" s="77">
        <v>46368</v>
      </c>
      <c r="B455" s="3" t="s">
        <v>510</v>
      </c>
      <c r="C455" s="20" t="s">
        <v>31</v>
      </c>
      <c r="D455" s="3" t="s">
        <v>774</v>
      </c>
      <c r="E455" s="3" t="s">
        <v>112</v>
      </c>
      <c r="F455" s="8" t="s">
        <v>27</v>
      </c>
      <c r="G455" s="1" t="s">
        <v>573</v>
      </c>
      <c r="H455" s="32" t="s">
        <v>27</v>
      </c>
      <c r="I455" s="8" t="s">
        <v>539</v>
      </c>
      <c r="J455" s="138">
        <v>602258763</v>
      </c>
    </row>
    <row r="456" spans="1:10" x14ac:dyDescent="0.25">
      <c r="A456" s="77">
        <v>46369</v>
      </c>
      <c r="B456" s="3" t="s">
        <v>493</v>
      </c>
      <c r="C456" s="20" t="s">
        <v>31</v>
      </c>
      <c r="D456" s="3" t="s">
        <v>580</v>
      </c>
      <c r="E456" s="3" t="s">
        <v>192</v>
      </c>
      <c r="F456" s="8" t="s">
        <v>27</v>
      </c>
      <c r="G456" s="1" t="s">
        <v>579</v>
      </c>
      <c r="H456" s="32" t="s">
        <v>27</v>
      </c>
      <c r="I456" s="8" t="s">
        <v>539</v>
      </c>
      <c r="J456" s="135">
        <v>702125651</v>
      </c>
    </row>
    <row r="457" spans="1:10" x14ac:dyDescent="0.25">
      <c r="A457" s="77">
        <v>46375</v>
      </c>
      <c r="B457" s="3" t="s">
        <v>511</v>
      </c>
      <c r="C457" s="20" t="s">
        <v>31</v>
      </c>
      <c r="D457" s="3" t="s">
        <v>326</v>
      </c>
      <c r="E457" s="3" t="s">
        <v>662</v>
      </c>
      <c r="F457" s="8" t="s">
        <v>27</v>
      </c>
      <c r="G457" s="1" t="s">
        <v>573</v>
      </c>
      <c r="H457" s="32" t="s">
        <v>27</v>
      </c>
      <c r="I457" s="8" t="s">
        <v>539</v>
      </c>
      <c r="J457" s="138">
        <v>774417100</v>
      </c>
    </row>
    <row r="458" spans="1:10" x14ac:dyDescent="0.25">
      <c r="A458" s="77">
        <v>46376</v>
      </c>
      <c r="B458" s="3" t="s">
        <v>512</v>
      </c>
      <c r="C458" s="20" t="s">
        <v>32</v>
      </c>
      <c r="D458" s="3" t="s">
        <v>728</v>
      </c>
      <c r="E458" s="3" t="s">
        <v>729</v>
      </c>
      <c r="F458" s="8" t="s">
        <v>27</v>
      </c>
      <c r="G458" s="3" t="s">
        <v>727</v>
      </c>
      <c r="H458" s="32" t="s">
        <v>725</v>
      </c>
      <c r="I458" s="8" t="s">
        <v>726</v>
      </c>
      <c r="J458" s="138">
        <v>602602334</v>
      </c>
    </row>
    <row r="459" spans="1:10" x14ac:dyDescent="0.25">
      <c r="A459" s="77">
        <v>46380</v>
      </c>
      <c r="B459" s="3" t="s">
        <v>530</v>
      </c>
      <c r="C459" s="20" t="s">
        <v>2934</v>
      </c>
      <c r="D459" s="3" t="s">
        <v>759</v>
      </c>
      <c r="E459" s="3" t="s">
        <v>114</v>
      </c>
      <c r="F459" s="8" t="s">
        <v>27</v>
      </c>
      <c r="G459" s="3" t="s">
        <v>758</v>
      </c>
      <c r="H459" s="32" t="s">
        <v>27</v>
      </c>
      <c r="I459" s="8" t="s">
        <v>539</v>
      </c>
      <c r="J459" s="135">
        <v>777517711</v>
      </c>
    </row>
    <row r="460" spans="1:10" x14ac:dyDescent="0.25">
      <c r="A460" s="77">
        <v>46381</v>
      </c>
      <c r="B460" s="1" t="s">
        <v>502</v>
      </c>
      <c r="C460" s="20" t="s">
        <v>31</v>
      </c>
      <c r="D460" s="3" t="s">
        <v>771</v>
      </c>
      <c r="E460" s="3" t="s">
        <v>111</v>
      </c>
      <c r="F460" s="8" t="s">
        <v>27</v>
      </c>
      <c r="G460" s="1" t="s">
        <v>569</v>
      </c>
      <c r="H460" s="32" t="s">
        <v>27</v>
      </c>
      <c r="I460" s="8" t="s">
        <v>539</v>
      </c>
      <c r="J460" s="135">
        <v>724748222</v>
      </c>
    </row>
    <row r="461" spans="1:10" x14ac:dyDescent="0.25">
      <c r="A461" s="77">
        <v>46382</v>
      </c>
      <c r="B461" s="3" t="s">
        <v>513</v>
      </c>
      <c r="C461" s="20" t="s">
        <v>32</v>
      </c>
      <c r="D461" s="3" t="s">
        <v>748</v>
      </c>
      <c r="E461" s="3" t="s">
        <v>750</v>
      </c>
      <c r="F461" s="8" t="s">
        <v>27</v>
      </c>
      <c r="G461" s="3" t="s">
        <v>747</v>
      </c>
      <c r="H461" s="32" t="s">
        <v>745</v>
      </c>
      <c r="I461" s="8" t="s">
        <v>746</v>
      </c>
      <c r="J461" s="138">
        <v>567212736</v>
      </c>
    </row>
    <row r="462" spans="1:10" s="15" customFormat="1" x14ac:dyDescent="0.25">
      <c r="A462" s="89">
        <v>46383</v>
      </c>
      <c r="B462" s="3" t="s">
        <v>529</v>
      </c>
      <c r="C462" s="20" t="s">
        <v>32</v>
      </c>
      <c r="D462" s="3" t="s">
        <v>637</v>
      </c>
      <c r="E462" s="3" t="s">
        <v>89</v>
      </c>
      <c r="F462" s="8" t="s">
        <v>27</v>
      </c>
      <c r="G462" s="3" t="s">
        <v>636</v>
      </c>
      <c r="H462" s="24" t="s">
        <v>27</v>
      </c>
      <c r="I462" s="20" t="s">
        <v>539</v>
      </c>
      <c r="J462" s="135">
        <v>567309163</v>
      </c>
    </row>
    <row r="463" spans="1:10" s="15" customFormat="1" x14ac:dyDescent="0.25">
      <c r="A463" s="89">
        <v>46023</v>
      </c>
      <c r="B463" s="51" t="s">
        <v>792</v>
      </c>
      <c r="C463" s="53"/>
      <c r="F463" s="49" t="s">
        <v>28</v>
      </c>
      <c r="G463" s="51" t="s">
        <v>863</v>
      </c>
      <c r="H463" s="96" t="s">
        <v>28</v>
      </c>
      <c r="I463" s="49" t="s">
        <v>847</v>
      </c>
      <c r="J463" s="103">
        <v>565323886</v>
      </c>
    </row>
    <row r="464" spans="1:10" s="15" customFormat="1" x14ac:dyDescent="0.25">
      <c r="A464" s="89">
        <v>46025</v>
      </c>
      <c r="B464" s="51" t="s">
        <v>793</v>
      </c>
      <c r="C464" s="53"/>
      <c r="F464" s="49" t="s">
        <v>28</v>
      </c>
      <c r="G464" s="51" t="s">
        <v>854</v>
      </c>
      <c r="H464" s="95" t="s">
        <v>852</v>
      </c>
      <c r="I464" s="53" t="s">
        <v>853</v>
      </c>
      <c r="J464" s="103">
        <v>737391434</v>
      </c>
    </row>
    <row r="465" spans="1:10" s="15" customFormat="1" x14ac:dyDescent="0.25">
      <c r="A465" s="89">
        <v>46026</v>
      </c>
      <c r="B465" s="51"/>
      <c r="C465" s="53"/>
      <c r="F465" s="49" t="s">
        <v>28</v>
      </c>
      <c r="G465" s="51"/>
      <c r="H465" s="95"/>
      <c r="I465" s="53"/>
      <c r="J465" s="103"/>
    </row>
    <row r="466" spans="1:10" s="15" customFormat="1" x14ac:dyDescent="0.25">
      <c r="A466" s="89">
        <v>46032</v>
      </c>
      <c r="B466" s="51" t="s">
        <v>793</v>
      </c>
      <c r="C466" s="53"/>
      <c r="F466" s="49" t="s">
        <v>28</v>
      </c>
      <c r="G466" s="51" t="s">
        <v>854</v>
      </c>
      <c r="H466" s="95" t="s">
        <v>852</v>
      </c>
      <c r="I466" s="53" t="s">
        <v>853</v>
      </c>
      <c r="J466" s="103">
        <v>737391434</v>
      </c>
    </row>
    <row r="467" spans="1:10" s="15" customFormat="1" x14ac:dyDescent="0.25">
      <c r="A467" s="89">
        <v>46033</v>
      </c>
      <c r="B467" s="51"/>
      <c r="C467" s="53"/>
      <c r="F467" s="49" t="s">
        <v>28</v>
      </c>
      <c r="H467" s="95"/>
      <c r="I467" s="53"/>
      <c r="J467" s="130"/>
    </row>
    <row r="468" spans="1:10" s="15" customFormat="1" x14ac:dyDescent="0.25">
      <c r="A468" s="89">
        <v>46039</v>
      </c>
      <c r="B468" s="51" t="s">
        <v>793</v>
      </c>
      <c r="C468" s="53"/>
      <c r="F468" s="49" t="s">
        <v>28</v>
      </c>
      <c r="G468" s="51" t="s">
        <v>854</v>
      </c>
      <c r="H468" s="95" t="s">
        <v>852</v>
      </c>
      <c r="I468" s="53" t="s">
        <v>853</v>
      </c>
      <c r="J468" s="103">
        <v>737391434</v>
      </c>
    </row>
    <row r="469" spans="1:10" s="15" customFormat="1" x14ac:dyDescent="0.25">
      <c r="A469" s="89">
        <v>46040</v>
      </c>
      <c r="C469" s="53"/>
      <c r="F469" s="49" t="s">
        <v>28</v>
      </c>
      <c r="H469" s="95"/>
      <c r="I469" s="53"/>
      <c r="J469" s="130"/>
    </row>
    <row r="470" spans="1:10" s="15" customFormat="1" x14ac:dyDescent="0.25">
      <c r="A470" s="89">
        <v>46046</v>
      </c>
      <c r="B470" s="51" t="s">
        <v>794</v>
      </c>
      <c r="C470" s="53" t="s">
        <v>32</v>
      </c>
      <c r="D470" s="15" t="s">
        <v>812</v>
      </c>
      <c r="E470" s="15" t="s">
        <v>582</v>
      </c>
      <c r="F470" s="49" t="s">
        <v>28</v>
      </c>
      <c r="G470" s="51" t="s">
        <v>862</v>
      </c>
      <c r="H470" s="95" t="s">
        <v>849</v>
      </c>
      <c r="I470" s="53" t="s">
        <v>850</v>
      </c>
      <c r="J470" s="103">
        <v>602655455</v>
      </c>
    </row>
    <row r="471" spans="1:10" s="15" customFormat="1" x14ac:dyDescent="0.25">
      <c r="A471" s="89">
        <v>46047</v>
      </c>
      <c r="B471" s="51"/>
      <c r="C471" s="53"/>
      <c r="F471" s="49" t="s">
        <v>28</v>
      </c>
      <c r="H471" s="95"/>
      <c r="I471" s="53"/>
      <c r="J471" s="130"/>
    </row>
    <row r="472" spans="1:10" s="15" customFormat="1" x14ac:dyDescent="0.25">
      <c r="A472" s="89">
        <v>46053</v>
      </c>
      <c r="B472" s="51" t="s">
        <v>795</v>
      </c>
      <c r="C472" s="53" t="s">
        <v>32</v>
      </c>
      <c r="D472" s="15" t="s">
        <v>813</v>
      </c>
      <c r="E472" s="15" t="s">
        <v>54</v>
      </c>
      <c r="F472" s="49" t="s">
        <v>28</v>
      </c>
      <c r="G472" s="51" t="s">
        <v>862</v>
      </c>
      <c r="H472" s="95" t="s">
        <v>849</v>
      </c>
      <c r="I472" s="53" t="s">
        <v>850</v>
      </c>
      <c r="J472" s="103">
        <v>565383580</v>
      </c>
    </row>
    <row r="473" spans="1:10" s="15" customFormat="1" x14ac:dyDescent="0.25">
      <c r="A473" s="89">
        <v>46054</v>
      </c>
      <c r="C473" s="53"/>
      <c r="F473" s="49" t="s">
        <v>28</v>
      </c>
      <c r="H473" s="95"/>
      <c r="I473" s="53"/>
      <c r="J473" s="130"/>
    </row>
    <row r="474" spans="1:10" s="15" customFormat="1" x14ac:dyDescent="0.25">
      <c r="A474" s="89">
        <v>46060</v>
      </c>
      <c r="B474" s="15" t="s">
        <v>2943</v>
      </c>
      <c r="C474" s="53" t="s">
        <v>31</v>
      </c>
      <c r="D474" s="15" t="s">
        <v>814</v>
      </c>
      <c r="E474" s="15" t="s">
        <v>152</v>
      </c>
      <c r="F474" s="49" t="s">
        <v>28</v>
      </c>
      <c r="G474" s="51" t="s">
        <v>864</v>
      </c>
      <c r="H474" s="96" t="s">
        <v>28</v>
      </c>
      <c r="I474" s="49" t="s">
        <v>847</v>
      </c>
      <c r="J474" s="103">
        <v>739644914</v>
      </c>
    </row>
    <row r="475" spans="1:10" s="15" customFormat="1" x14ac:dyDescent="0.25">
      <c r="A475" s="89">
        <v>46061</v>
      </c>
      <c r="C475" s="53"/>
      <c r="F475" s="49" t="s">
        <v>28</v>
      </c>
      <c r="H475" s="95"/>
      <c r="I475" s="53"/>
      <c r="J475" s="130"/>
    </row>
    <row r="476" spans="1:10" s="15" customFormat="1" x14ac:dyDescent="0.25">
      <c r="A476" s="89">
        <v>46067</v>
      </c>
      <c r="B476" s="51" t="s">
        <v>796</v>
      </c>
      <c r="C476" s="53" t="s">
        <v>2752</v>
      </c>
      <c r="D476" s="15" t="s">
        <v>815</v>
      </c>
      <c r="E476" s="15" t="s">
        <v>816</v>
      </c>
      <c r="F476" s="49" t="s">
        <v>28</v>
      </c>
      <c r="G476" s="51" t="s">
        <v>865</v>
      </c>
      <c r="H476" s="95" t="s">
        <v>28</v>
      </c>
      <c r="I476" s="53" t="s">
        <v>847</v>
      </c>
      <c r="J476" s="103">
        <v>565323851</v>
      </c>
    </row>
    <row r="477" spans="1:10" s="15" customFormat="1" x14ac:dyDescent="0.25">
      <c r="A477" s="89">
        <v>46068</v>
      </c>
      <c r="C477" s="53"/>
      <c r="F477" s="49" t="s">
        <v>28</v>
      </c>
      <c r="H477" s="95"/>
      <c r="I477" s="53"/>
      <c r="J477" s="130"/>
    </row>
    <row r="478" spans="1:10" s="15" customFormat="1" x14ac:dyDescent="0.25">
      <c r="A478" s="89">
        <v>46074</v>
      </c>
      <c r="B478" s="51" t="s">
        <v>797</v>
      </c>
      <c r="C478" s="53" t="s">
        <v>31</v>
      </c>
      <c r="D478" s="15" t="s">
        <v>817</v>
      </c>
      <c r="E478" s="15" t="s">
        <v>277</v>
      </c>
      <c r="F478" s="49" t="s">
        <v>28</v>
      </c>
      <c r="G478" s="51" t="s">
        <v>851</v>
      </c>
      <c r="H478" s="95" t="s">
        <v>849</v>
      </c>
      <c r="I478" s="53" t="s">
        <v>850</v>
      </c>
      <c r="J478" s="103">
        <v>725766364</v>
      </c>
    </row>
    <row r="479" spans="1:10" s="15" customFormat="1" x14ac:dyDescent="0.25">
      <c r="A479" s="89">
        <v>46075</v>
      </c>
      <c r="C479" s="53"/>
      <c r="F479" s="49" t="s">
        <v>28</v>
      </c>
      <c r="H479" s="95"/>
      <c r="I479" s="53"/>
      <c r="J479" s="130"/>
    </row>
    <row r="480" spans="1:10" s="15" customFormat="1" x14ac:dyDescent="0.25">
      <c r="A480" s="89">
        <v>46081</v>
      </c>
      <c r="B480" s="15" t="s">
        <v>798</v>
      </c>
      <c r="C480" s="53" t="s">
        <v>32</v>
      </c>
      <c r="D480" s="15" t="s">
        <v>818</v>
      </c>
      <c r="E480" s="15" t="s">
        <v>781</v>
      </c>
      <c r="F480" s="49" t="s">
        <v>28</v>
      </c>
      <c r="G480" s="51" t="s">
        <v>848</v>
      </c>
      <c r="H480" s="96" t="s">
        <v>28</v>
      </c>
      <c r="I480" s="49" t="s">
        <v>847</v>
      </c>
      <c r="J480" s="103">
        <v>565321633</v>
      </c>
    </row>
    <row r="481" spans="1:10" s="15" customFormat="1" x14ac:dyDescent="0.25">
      <c r="A481" s="89">
        <v>46082</v>
      </c>
      <c r="C481" s="53"/>
      <c r="F481" s="49" t="s">
        <v>28</v>
      </c>
      <c r="H481" s="96" t="s">
        <v>28</v>
      </c>
      <c r="I481" s="53"/>
      <c r="J481" s="130"/>
    </row>
    <row r="482" spans="1:10" s="15" customFormat="1" x14ac:dyDescent="0.25">
      <c r="A482" s="89">
        <v>46088</v>
      </c>
      <c r="B482" s="15" t="s">
        <v>497</v>
      </c>
      <c r="C482" s="53"/>
      <c r="D482" s="15" t="s">
        <v>819</v>
      </c>
      <c r="E482" s="15" t="s">
        <v>820</v>
      </c>
      <c r="F482" s="49" t="s">
        <v>28</v>
      </c>
      <c r="G482" s="51" t="s">
        <v>843</v>
      </c>
      <c r="H482" s="95" t="s">
        <v>841</v>
      </c>
      <c r="I482" s="53" t="s">
        <v>842</v>
      </c>
      <c r="J482" s="103">
        <v>725936416</v>
      </c>
    </row>
    <row r="483" spans="1:10" s="15" customFormat="1" x14ac:dyDescent="0.25">
      <c r="A483" s="89">
        <v>46089</v>
      </c>
      <c r="C483" s="53"/>
      <c r="F483" s="49" t="s">
        <v>28</v>
      </c>
      <c r="H483" s="95"/>
      <c r="I483" s="53"/>
      <c r="J483" s="130"/>
    </row>
    <row r="484" spans="1:10" s="15" customFormat="1" x14ac:dyDescent="0.25">
      <c r="A484" s="89">
        <v>46095</v>
      </c>
      <c r="B484" s="15" t="s">
        <v>2943</v>
      </c>
      <c r="C484" s="53" t="s">
        <v>31</v>
      </c>
      <c r="D484" s="15" t="s">
        <v>814</v>
      </c>
      <c r="E484" s="15" t="s">
        <v>152</v>
      </c>
      <c r="F484" s="49" t="s">
        <v>28</v>
      </c>
      <c r="G484" s="51" t="s">
        <v>864</v>
      </c>
      <c r="H484" s="96" t="s">
        <v>28</v>
      </c>
      <c r="I484" s="49" t="s">
        <v>847</v>
      </c>
      <c r="J484" s="103">
        <v>739644914</v>
      </c>
    </row>
    <row r="485" spans="1:10" s="15" customFormat="1" x14ac:dyDescent="0.25">
      <c r="A485" s="89">
        <v>46096</v>
      </c>
      <c r="C485" s="53"/>
      <c r="F485" s="49" t="s">
        <v>28</v>
      </c>
      <c r="H485" s="95"/>
      <c r="I485" s="53"/>
      <c r="J485" s="130"/>
    </row>
    <row r="486" spans="1:10" s="15" customFormat="1" x14ac:dyDescent="0.25">
      <c r="A486" s="89">
        <v>46102</v>
      </c>
      <c r="B486" s="3" t="s">
        <v>807</v>
      </c>
      <c r="C486" s="20" t="s">
        <v>32</v>
      </c>
      <c r="D486" s="3" t="s">
        <v>828</v>
      </c>
      <c r="E486" s="3" t="s">
        <v>184</v>
      </c>
      <c r="F486" s="8" t="s">
        <v>28</v>
      </c>
      <c r="G486" s="1" t="s">
        <v>872</v>
      </c>
      <c r="H486" s="3" t="s">
        <v>838</v>
      </c>
      <c r="I486" s="20" t="s">
        <v>839</v>
      </c>
      <c r="J486" s="147">
        <v>564571600</v>
      </c>
    </row>
    <row r="487" spans="1:10" s="15" customFormat="1" x14ac:dyDescent="0.25">
      <c r="A487" s="89">
        <v>46103</v>
      </c>
      <c r="C487" s="53"/>
      <c r="F487" s="49" t="s">
        <v>28</v>
      </c>
      <c r="H487" s="95"/>
      <c r="I487" s="53"/>
      <c r="J487" s="130"/>
    </row>
    <row r="488" spans="1:10" s="15" customFormat="1" x14ac:dyDescent="0.25">
      <c r="A488" s="89">
        <v>46109</v>
      </c>
      <c r="B488" s="15" t="s">
        <v>801</v>
      </c>
      <c r="C488" s="53" t="s">
        <v>32</v>
      </c>
      <c r="D488" s="15" t="s">
        <v>824</v>
      </c>
      <c r="E488" s="15" t="s">
        <v>778</v>
      </c>
      <c r="F488" s="49" t="s">
        <v>28</v>
      </c>
      <c r="G488" s="51" t="s">
        <v>862</v>
      </c>
      <c r="H488" s="95" t="s">
        <v>849</v>
      </c>
      <c r="I488" s="53" t="s">
        <v>850</v>
      </c>
      <c r="J488" s="103">
        <v>565532552</v>
      </c>
    </row>
    <row r="489" spans="1:10" s="15" customFormat="1" x14ac:dyDescent="0.25">
      <c r="A489" s="89">
        <v>46110</v>
      </c>
      <c r="C489" s="53"/>
      <c r="F489" s="49" t="s">
        <v>28</v>
      </c>
      <c r="H489" s="95"/>
      <c r="I489" s="53"/>
      <c r="J489" s="130"/>
    </row>
    <row r="490" spans="1:10" s="15" customFormat="1" x14ac:dyDescent="0.25">
      <c r="A490" s="89">
        <v>46115</v>
      </c>
      <c r="B490" s="15" t="s">
        <v>793</v>
      </c>
      <c r="C490" s="53"/>
      <c r="F490" s="49" t="s">
        <v>28</v>
      </c>
      <c r="G490" s="51" t="s">
        <v>868</v>
      </c>
      <c r="H490" s="95" t="s">
        <v>852</v>
      </c>
      <c r="I490" s="53" t="s">
        <v>853</v>
      </c>
      <c r="J490" s="103">
        <v>737391434</v>
      </c>
    </row>
    <row r="491" spans="1:10" s="15" customFormat="1" x14ac:dyDescent="0.25">
      <c r="A491" s="89">
        <v>46116</v>
      </c>
      <c r="B491" s="15" t="s">
        <v>793</v>
      </c>
      <c r="C491" s="53"/>
      <c r="F491" s="49" t="s">
        <v>28</v>
      </c>
      <c r="G491" s="51" t="s">
        <v>868</v>
      </c>
      <c r="H491" s="95" t="s">
        <v>852</v>
      </c>
      <c r="I491" s="53" t="s">
        <v>853</v>
      </c>
      <c r="J491" s="103">
        <v>737391434</v>
      </c>
    </row>
    <row r="492" spans="1:10" s="15" customFormat="1" x14ac:dyDescent="0.25">
      <c r="A492" s="89">
        <v>46117</v>
      </c>
      <c r="B492" s="51"/>
      <c r="C492" s="53"/>
      <c r="F492" s="49" t="s">
        <v>28</v>
      </c>
      <c r="H492" s="95"/>
      <c r="I492" s="53"/>
      <c r="J492" s="130"/>
    </row>
    <row r="493" spans="1:10" s="15" customFormat="1" x14ac:dyDescent="0.25">
      <c r="A493" s="89">
        <v>46118</v>
      </c>
      <c r="B493" s="15" t="s">
        <v>802</v>
      </c>
      <c r="C493" s="53" t="s">
        <v>32</v>
      </c>
      <c r="D493" s="15" t="s">
        <v>825</v>
      </c>
      <c r="E493" s="15" t="s">
        <v>355</v>
      </c>
      <c r="F493" s="49" t="s">
        <v>28</v>
      </c>
      <c r="G493" s="92" t="s">
        <v>857</v>
      </c>
      <c r="H493" s="95" t="s">
        <v>855</v>
      </c>
      <c r="I493" s="53" t="s">
        <v>856</v>
      </c>
      <c r="J493" s="103">
        <v>737457835</v>
      </c>
    </row>
    <row r="494" spans="1:10" s="15" customFormat="1" x14ac:dyDescent="0.25">
      <c r="A494" s="89">
        <v>46123</v>
      </c>
      <c r="B494" s="15" t="s">
        <v>803</v>
      </c>
      <c r="C494" s="53" t="s">
        <v>32</v>
      </c>
      <c r="D494" s="15" t="s">
        <v>826</v>
      </c>
      <c r="E494" s="15" t="s">
        <v>777</v>
      </c>
      <c r="F494" s="49" t="s">
        <v>28</v>
      </c>
      <c r="G494" s="92" t="s">
        <v>871</v>
      </c>
      <c r="H494" s="95" t="s">
        <v>869</v>
      </c>
      <c r="I494" s="53" t="s">
        <v>870</v>
      </c>
      <c r="J494" s="103">
        <v>565495519</v>
      </c>
    </row>
    <row r="495" spans="1:10" s="15" customFormat="1" x14ac:dyDescent="0.25">
      <c r="A495" s="89">
        <v>46124</v>
      </c>
      <c r="B495" s="51"/>
      <c r="C495" s="53"/>
      <c r="F495" s="49" t="s">
        <v>28</v>
      </c>
      <c r="H495" s="95"/>
      <c r="I495" s="53"/>
      <c r="J495" s="130"/>
    </row>
    <row r="496" spans="1:10" s="15" customFormat="1" x14ac:dyDescent="0.25">
      <c r="A496" s="89">
        <v>46130</v>
      </c>
      <c r="B496" s="15" t="s">
        <v>804</v>
      </c>
      <c r="C496" s="53" t="s">
        <v>32</v>
      </c>
      <c r="D496" s="15" t="s">
        <v>827</v>
      </c>
      <c r="E496" s="15" t="s">
        <v>63</v>
      </c>
      <c r="F496" s="49" t="s">
        <v>28</v>
      </c>
      <c r="G496" s="51" t="s">
        <v>872</v>
      </c>
      <c r="H496" s="95" t="s">
        <v>838</v>
      </c>
      <c r="I496" s="53" t="s">
        <v>839</v>
      </c>
      <c r="J496" s="103">
        <v>604507807</v>
      </c>
    </row>
    <row r="497" spans="1:10" s="15" customFormat="1" x14ac:dyDescent="0.25">
      <c r="A497" s="89">
        <v>46131</v>
      </c>
      <c r="C497" s="53"/>
      <c r="F497" s="49" t="s">
        <v>28</v>
      </c>
      <c r="H497" s="95"/>
      <c r="I497" s="53"/>
      <c r="J497" s="130"/>
    </row>
    <row r="498" spans="1:10" s="15" customFormat="1" x14ac:dyDescent="0.25">
      <c r="A498" s="89">
        <v>46137</v>
      </c>
      <c r="B498" s="15" t="s">
        <v>805</v>
      </c>
      <c r="C498" s="53" t="s">
        <v>32</v>
      </c>
      <c r="D498" s="15" t="s">
        <v>204</v>
      </c>
      <c r="E498" s="15" t="s">
        <v>187</v>
      </c>
      <c r="F498" s="49" t="s">
        <v>28</v>
      </c>
      <c r="G498" s="51" t="s">
        <v>860</v>
      </c>
      <c r="H498" s="95" t="s">
        <v>858</v>
      </c>
      <c r="I498" s="53" t="s">
        <v>859</v>
      </c>
      <c r="J498" s="103">
        <v>565434544</v>
      </c>
    </row>
    <row r="499" spans="1:10" s="15" customFormat="1" x14ac:dyDescent="0.25">
      <c r="A499" s="89">
        <v>46138</v>
      </c>
      <c r="C499" s="53"/>
      <c r="F499" s="49" t="s">
        <v>28</v>
      </c>
      <c r="H499" s="95"/>
      <c r="I499" s="53"/>
      <c r="J499" s="130"/>
    </row>
    <row r="500" spans="1:10" s="15" customFormat="1" x14ac:dyDescent="0.25">
      <c r="A500" s="89">
        <v>46143</v>
      </c>
      <c r="B500" s="15" t="s">
        <v>806</v>
      </c>
      <c r="C500" s="53"/>
      <c r="F500" s="49" t="s">
        <v>28</v>
      </c>
      <c r="G500" s="51" t="s">
        <v>867</v>
      </c>
      <c r="H500" s="95" t="s">
        <v>28</v>
      </c>
      <c r="I500" s="53" t="s">
        <v>847</v>
      </c>
      <c r="J500" s="103">
        <v>565360267</v>
      </c>
    </row>
    <row r="501" spans="1:10" s="15" customFormat="1" x14ac:dyDescent="0.25">
      <c r="A501" s="89">
        <v>46144</v>
      </c>
      <c r="B501" s="3" t="s">
        <v>800</v>
      </c>
      <c r="C501" s="20" t="s">
        <v>32</v>
      </c>
      <c r="D501" s="3" t="s">
        <v>823</v>
      </c>
      <c r="E501" s="3" t="s">
        <v>822</v>
      </c>
      <c r="F501" s="8" t="s">
        <v>28</v>
      </c>
      <c r="G501" s="1" t="s">
        <v>861</v>
      </c>
      <c r="H501" s="24" t="s">
        <v>858</v>
      </c>
      <c r="I501" s="20" t="s">
        <v>859</v>
      </c>
      <c r="J501" s="116">
        <v>565432967</v>
      </c>
    </row>
    <row r="502" spans="1:10" s="15" customFormat="1" x14ac:dyDescent="0.25">
      <c r="A502" s="89">
        <v>46145</v>
      </c>
      <c r="C502" s="53"/>
      <c r="F502" s="49" t="s">
        <v>28</v>
      </c>
      <c r="H502" s="95"/>
      <c r="I502" s="53"/>
      <c r="J502" s="130"/>
    </row>
    <row r="503" spans="1:10" s="15" customFormat="1" x14ac:dyDescent="0.25">
      <c r="A503" s="89">
        <v>46150</v>
      </c>
      <c r="B503" s="15" t="s">
        <v>808</v>
      </c>
      <c r="C503" s="53" t="s">
        <v>32</v>
      </c>
      <c r="D503" s="15" t="s">
        <v>829</v>
      </c>
      <c r="E503" s="15" t="s">
        <v>277</v>
      </c>
      <c r="F503" s="49" t="s">
        <v>28</v>
      </c>
      <c r="G503" s="92" t="s">
        <v>840</v>
      </c>
      <c r="H503" s="95" t="s">
        <v>838</v>
      </c>
      <c r="I503" s="53" t="s">
        <v>839</v>
      </c>
      <c r="J503" s="103">
        <v>565442090</v>
      </c>
    </row>
    <row r="504" spans="1:10" s="15" customFormat="1" x14ac:dyDescent="0.25">
      <c r="A504" s="89">
        <v>46151</v>
      </c>
      <c r="B504" s="15" t="s">
        <v>809</v>
      </c>
      <c r="C504" s="53" t="s">
        <v>32</v>
      </c>
      <c r="D504" s="15" t="s">
        <v>830</v>
      </c>
      <c r="E504" s="15" t="s">
        <v>133</v>
      </c>
      <c r="F504" s="49" t="s">
        <v>28</v>
      </c>
      <c r="G504" s="93" t="s">
        <v>846</v>
      </c>
      <c r="H504" s="95" t="s">
        <v>844</v>
      </c>
      <c r="I504" s="53" t="s">
        <v>845</v>
      </c>
      <c r="J504" s="103">
        <v>565398182</v>
      </c>
    </row>
    <row r="505" spans="1:10" s="15" customFormat="1" x14ac:dyDescent="0.25">
      <c r="A505" s="89">
        <v>46152</v>
      </c>
      <c r="C505" s="53"/>
      <c r="F505" s="49" t="s">
        <v>28</v>
      </c>
      <c r="H505" s="95"/>
      <c r="I505" s="53"/>
      <c r="J505" s="130"/>
    </row>
    <row r="506" spans="1:10" s="15" customFormat="1" x14ac:dyDescent="0.25">
      <c r="A506" s="89">
        <v>46158</v>
      </c>
      <c r="B506" s="15" t="s">
        <v>810</v>
      </c>
      <c r="C506" s="53" t="s">
        <v>32</v>
      </c>
      <c r="D506" s="15" t="s">
        <v>831</v>
      </c>
      <c r="E506" s="15" t="s">
        <v>832</v>
      </c>
      <c r="F506" s="49" t="s">
        <v>28</v>
      </c>
      <c r="G506" s="92" t="s">
        <v>866</v>
      </c>
      <c r="H506" s="95" t="s">
        <v>28</v>
      </c>
      <c r="I506" s="53" t="s">
        <v>847</v>
      </c>
      <c r="J506" s="103">
        <v>565327999</v>
      </c>
    </row>
    <row r="507" spans="1:10" s="15" customFormat="1" x14ac:dyDescent="0.25">
      <c r="A507" s="89">
        <v>46159</v>
      </c>
      <c r="C507" s="53"/>
      <c r="F507" s="49" t="s">
        <v>28</v>
      </c>
      <c r="H507" s="95"/>
      <c r="I507" s="53"/>
      <c r="J507" s="130"/>
    </row>
    <row r="508" spans="1:10" s="15" customFormat="1" x14ac:dyDescent="0.25">
      <c r="A508" s="89">
        <v>46165</v>
      </c>
      <c r="B508" s="15" t="s">
        <v>806</v>
      </c>
      <c r="C508" s="53" t="s">
        <v>31</v>
      </c>
      <c r="D508" s="15" t="s">
        <v>833</v>
      </c>
      <c r="E508" s="15" t="s">
        <v>197</v>
      </c>
      <c r="F508" s="49" t="s">
        <v>28</v>
      </c>
      <c r="G508" s="51" t="s">
        <v>867</v>
      </c>
      <c r="H508" s="95" t="s">
        <v>28</v>
      </c>
      <c r="I508" s="53" t="s">
        <v>847</v>
      </c>
      <c r="J508" s="103">
        <v>565360267</v>
      </c>
    </row>
    <row r="509" spans="1:10" s="15" customFormat="1" x14ac:dyDescent="0.25">
      <c r="A509" s="89">
        <v>46166</v>
      </c>
      <c r="C509" s="53"/>
      <c r="F509" s="49" t="s">
        <v>28</v>
      </c>
      <c r="H509" s="95"/>
      <c r="I509" s="53"/>
      <c r="J509" s="130"/>
    </row>
    <row r="510" spans="1:10" s="15" customFormat="1" x14ac:dyDescent="0.25">
      <c r="A510" s="89">
        <v>46172</v>
      </c>
      <c r="B510" s="15" t="s">
        <v>811</v>
      </c>
      <c r="C510" s="53" t="s">
        <v>32</v>
      </c>
      <c r="D510" s="15" t="s">
        <v>834</v>
      </c>
      <c r="E510" s="15" t="s">
        <v>835</v>
      </c>
      <c r="F510" s="49" t="s">
        <v>28</v>
      </c>
      <c r="G510" s="51" t="s">
        <v>862</v>
      </c>
      <c r="H510" s="95" t="s">
        <v>849</v>
      </c>
      <c r="I510" s="53" t="s">
        <v>850</v>
      </c>
      <c r="J510" s="103">
        <v>702041569</v>
      </c>
    </row>
    <row r="511" spans="1:10" s="15" customFormat="1" x14ac:dyDescent="0.25">
      <c r="A511" s="89">
        <v>46173</v>
      </c>
      <c r="C511" s="53"/>
      <c r="F511" s="49" t="s">
        <v>28</v>
      </c>
      <c r="H511" s="95"/>
      <c r="I511" s="53"/>
      <c r="J511" s="130"/>
    </row>
    <row r="512" spans="1:10" s="15" customFormat="1" x14ac:dyDescent="0.25">
      <c r="A512" s="89">
        <v>46179</v>
      </c>
      <c r="B512" s="51" t="s">
        <v>792</v>
      </c>
      <c r="C512" s="53"/>
      <c r="F512" s="49" t="s">
        <v>28</v>
      </c>
      <c r="G512" s="51" t="s">
        <v>863</v>
      </c>
      <c r="H512" s="96" t="s">
        <v>28</v>
      </c>
      <c r="I512" s="49" t="s">
        <v>847</v>
      </c>
      <c r="J512" s="103">
        <v>565323886</v>
      </c>
    </row>
    <row r="513" spans="1:10" s="15" customFormat="1" x14ac:dyDescent="0.25">
      <c r="A513" s="89">
        <v>46180</v>
      </c>
      <c r="C513" s="53"/>
      <c r="F513" s="49" t="s">
        <v>28</v>
      </c>
      <c r="H513" s="95"/>
      <c r="I513" s="53"/>
      <c r="J513" s="130"/>
    </row>
    <row r="514" spans="1:10" s="15" customFormat="1" x14ac:dyDescent="0.25">
      <c r="A514" s="89">
        <v>46186</v>
      </c>
      <c r="B514" s="15" t="s">
        <v>799</v>
      </c>
      <c r="C514" s="53" t="s">
        <v>31</v>
      </c>
      <c r="D514" s="15" t="s">
        <v>821</v>
      </c>
      <c r="E514" s="15" t="s">
        <v>184</v>
      </c>
      <c r="F514" s="49" t="s">
        <v>28</v>
      </c>
      <c r="G514" s="51" t="s">
        <v>862</v>
      </c>
      <c r="H514" s="95" t="s">
        <v>849</v>
      </c>
      <c r="I514" s="53" t="s">
        <v>850</v>
      </c>
      <c r="J514" s="103">
        <v>793915045</v>
      </c>
    </row>
    <row r="515" spans="1:10" s="15" customFormat="1" x14ac:dyDescent="0.25">
      <c r="A515" s="89">
        <v>46187</v>
      </c>
      <c r="F515" s="49" t="s">
        <v>28</v>
      </c>
    </row>
    <row r="516" spans="1:10" s="15" customFormat="1" x14ac:dyDescent="0.25">
      <c r="A516" s="89">
        <v>46193</v>
      </c>
      <c r="B516" s="51" t="s">
        <v>794</v>
      </c>
      <c r="C516" s="53" t="s">
        <v>32</v>
      </c>
      <c r="D516" s="15" t="s">
        <v>812</v>
      </c>
      <c r="E516" s="15" t="s">
        <v>582</v>
      </c>
      <c r="F516" s="49" t="s">
        <v>28</v>
      </c>
      <c r="G516" s="51" t="s">
        <v>862</v>
      </c>
      <c r="H516" s="95" t="s">
        <v>849</v>
      </c>
      <c r="I516" s="53" t="s">
        <v>850</v>
      </c>
      <c r="J516" s="103">
        <v>565360267</v>
      </c>
    </row>
    <row r="517" spans="1:10" s="15" customFormat="1" x14ac:dyDescent="0.25">
      <c r="A517" s="89">
        <v>46194</v>
      </c>
      <c r="B517" s="51"/>
      <c r="C517" s="53"/>
      <c r="F517" s="49" t="s">
        <v>28</v>
      </c>
      <c r="H517" s="95"/>
      <c r="I517" s="53"/>
      <c r="J517" s="130"/>
    </row>
    <row r="518" spans="1:10" s="15" customFormat="1" x14ac:dyDescent="0.25">
      <c r="A518" s="89">
        <v>46200</v>
      </c>
      <c r="B518" s="15" t="s">
        <v>806</v>
      </c>
      <c r="C518" s="53"/>
      <c r="F518" s="49" t="s">
        <v>28</v>
      </c>
      <c r="G518" s="51" t="s">
        <v>867</v>
      </c>
      <c r="H518" s="95" t="s">
        <v>28</v>
      </c>
      <c r="I518" s="53" t="s">
        <v>847</v>
      </c>
      <c r="J518" s="103">
        <v>565383580</v>
      </c>
    </row>
    <row r="519" spans="1:10" s="15" customFormat="1" x14ac:dyDescent="0.25">
      <c r="A519" s="89">
        <v>46201</v>
      </c>
      <c r="B519" s="51"/>
      <c r="C519" s="53"/>
      <c r="F519" s="49" t="s">
        <v>28</v>
      </c>
      <c r="H519" s="95"/>
      <c r="I519" s="53"/>
      <c r="J519" s="130"/>
    </row>
    <row r="520" spans="1:10" s="15" customFormat="1" x14ac:dyDescent="0.25">
      <c r="A520" s="89">
        <v>46207</v>
      </c>
      <c r="B520" s="3" t="s">
        <v>2943</v>
      </c>
      <c r="C520" s="20" t="s">
        <v>31</v>
      </c>
      <c r="D520" s="3" t="s">
        <v>814</v>
      </c>
      <c r="E520" s="3" t="s">
        <v>152</v>
      </c>
      <c r="F520" s="8" t="s">
        <v>28</v>
      </c>
      <c r="G520" s="1" t="s">
        <v>864</v>
      </c>
      <c r="H520" s="32" t="s">
        <v>28</v>
      </c>
      <c r="I520" s="8" t="s">
        <v>847</v>
      </c>
      <c r="J520" s="135">
        <v>739644914</v>
      </c>
    </row>
    <row r="521" spans="1:10" s="15" customFormat="1" x14ac:dyDescent="0.25">
      <c r="A521" s="89">
        <v>46208</v>
      </c>
      <c r="C521" s="53"/>
      <c r="F521" s="49" t="s">
        <v>28</v>
      </c>
      <c r="H521" s="95"/>
      <c r="I521" s="53"/>
      <c r="J521" s="130"/>
    </row>
    <row r="522" spans="1:10" s="15" customFormat="1" x14ac:dyDescent="0.25">
      <c r="A522" s="89">
        <v>46209</v>
      </c>
      <c r="B522" s="51" t="s">
        <v>796</v>
      </c>
      <c r="C522" s="53" t="s">
        <v>2752</v>
      </c>
      <c r="D522" s="15" t="s">
        <v>815</v>
      </c>
      <c r="E522" s="15" t="s">
        <v>816</v>
      </c>
      <c r="F522" s="49" t="s">
        <v>28</v>
      </c>
      <c r="G522" s="51" t="s">
        <v>865</v>
      </c>
      <c r="H522" s="95" t="s">
        <v>28</v>
      </c>
      <c r="I522" s="53" t="s">
        <v>847</v>
      </c>
      <c r="J522" s="103">
        <v>565323851</v>
      </c>
    </row>
    <row r="523" spans="1:10" s="15" customFormat="1" x14ac:dyDescent="0.25">
      <c r="A523" s="89">
        <v>46214</v>
      </c>
      <c r="B523" s="51" t="s">
        <v>797</v>
      </c>
      <c r="C523" s="53" t="s">
        <v>31</v>
      </c>
      <c r="D523" s="15" t="s">
        <v>817</v>
      </c>
      <c r="E523" s="15" t="s">
        <v>277</v>
      </c>
      <c r="F523" s="49" t="s">
        <v>28</v>
      </c>
      <c r="G523" s="51" t="s">
        <v>851</v>
      </c>
      <c r="H523" s="95" t="s">
        <v>849</v>
      </c>
      <c r="I523" s="53" t="s">
        <v>850</v>
      </c>
      <c r="J523" s="103">
        <v>725766364</v>
      </c>
    </row>
    <row r="524" spans="1:10" s="15" customFormat="1" x14ac:dyDescent="0.25">
      <c r="A524" s="89">
        <v>46215</v>
      </c>
      <c r="C524" s="53"/>
      <c r="F524" s="49" t="s">
        <v>28</v>
      </c>
      <c r="H524" s="95"/>
      <c r="I524" s="53"/>
      <c r="J524" s="130"/>
    </row>
    <row r="525" spans="1:10" s="15" customFormat="1" x14ac:dyDescent="0.25">
      <c r="A525" s="89">
        <v>46221</v>
      </c>
      <c r="B525" s="15" t="s">
        <v>798</v>
      </c>
      <c r="C525" s="53" t="s">
        <v>32</v>
      </c>
      <c r="D525" s="15" t="s">
        <v>818</v>
      </c>
      <c r="E525" s="15" t="s">
        <v>781</v>
      </c>
      <c r="F525" s="49" t="s">
        <v>28</v>
      </c>
      <c r="G525" s="51" t="s">
        <v>848</v>
      </c>
      <c r="H525" s="96" t="s">
        <v>28</v>
      </c>
      <c r="I525" s="49" t="s">
        <v>847</v>
      </c>
      <c r="J525" s="103">
        <v>565321633</v>
      </c>
    </row>
    <row r="526" spans="1:10" s="15" customFormat="1" x14ac:dyDescent="0.25">
      <c r="A526" s="89">
        <v>46222</v>
      </c>
      <c r="C526" s="53"/>
      <c r="F526" s="49" t="s">
        <v>28</v>
      </c>
      <c r="H526" s="95"/>
      <c r="I526" s="53"/>
      <c r="J526" s="130"/>
    </row>
    <row r="527" spans="1:10" s="15" customFormat="1" x14ac:dyDescent="0.25">
      <c r="A527" s="89">
        <v>46228</v>
      </c>
      <c r="B527" s="15" t="s">
        <v>497</v>
      </c>
      <c r="C527" s="53"/>
      <c r="D527" s="15" t="s">
        <v>819</v>
      </c>
      <c r="E527" s="15" t="s">
        <v>820</v>
      </c>
      <c r="F527" s="49" t="s">
        <v>28</v>
      </c>
      <c r="G527" s="51" t="s">
        <v>843</v>
      </c>
      <c r="H527" s="95" t="s">
        <v>841</v>
      </c>
      <c r="I527" s="53" t="s">
        <v>842</v>
      </c>
      <c r="J527" s="103">
        <v>725936416</v>
      </c>
    </row>
    <row r="528" spans="1:10" s="15" customFormat="1" x14ac:dyDescent="0.25">
      <c r="A528" s="89">
        <v>46229</v>
      </c>
      <c r="C528" s="53"/>
      <c r="F528" s="49" t="s">
        <v>28</v>
      </c>
      <c r="H528" s="95"/>
      <c r="I528" s="53"/>
      <c r="J528" s="130"/>
    </row>
    <row r="529" spans="1:10" s="15" customFormat="1" x14ac:dyDescent="0.25">
      <c r="A529" s="89">
        <v>46235</v>
      </c>
      <c r="B529" s="15" t="s">
        <v>806</v>
      </c>
      <c r="C529" s="53"/>
      <c r="F529" s="49" t="s">
        <v>28</v>
      </c>
      <c r="G529" s="51" t="s">
        <v>867</v>
      </c>
      <c r="H529" s="95" t="s">
        <v>28</v>
      </c>
      <c r="I529" s="53" t="s">
        <v>847</v>
      </c>
      <c r="J529" s="103">
        <v>565360267</v>
      </c>
    </row>
    <row r="530" spans="1:10" s="15" customFormat="1" x14ac:dyDescent="0.25">
      <c r="A530" s="89">
        <v>46236</v>
      </c>
      <c r="C530" s="53"/>
      <c r="F530" s="49" t="s">
        <v>28</v>
      </c>
      <c r="H530" s="95"/>
      <c r="I530" s="53"/>
      <c r="J530" s="130"/>
    </row>
    <row r="531" spans="1:10" s="15" customFormat="1" x14ac:dyDescent="0.25">
      <c r="A531" s="89">
        <v>46242</v>
      </c>
      <c r="B531" s="15" t="s">
        <v>799</v>
      </c>
      <c r="C531" s="53" t="s">
        <v>31</v>
      </c>
      <c r="D531" s="15" t="s">
        <v>821</v>
      </c>
      <c r="E531" s="15" t="s">
        <v>184</v>
      </c>
      <c r="F531" s="49" t="s">
        <v>28</v>
      </c>
      <c r="G531" s="51" t="s">
        <v>862</v>
      </c>
      <c r="H531" s="95" t="s">
        <v>849</v>
      </c>
      <c r="I531" s="53" t="s">
        <v>850</v>
      </c>
      <c r="J531" s="103">
        <v>793915045</v>
      </c>
    </row>
    <row r="532" spans="1:10" s="15" customFormat="1" x14ac:dyDescent="0.25">
      <c r="A532" s="89">
        <v>46243</v>
      </c>
      <c r="C532" s="53"/>
      <c r="F532" s="49" t="s">
        <v>28</v>
      </c>
      <c r="H532" s="95"/>
      <c r="I532" s="53"/>
      <c r="J532" s="130"/>
    </row>
    <row r="533" spans="1:10" s="15" customFormat="1" x14ac:dyDescent="0.25">
      <c r="A533" s="89">
        <v>46249</v>
      </c>
      <c r="B533" s="15" t="s">
        <v>800</v>
      </c>
      <c r="C533" s="53" t="s">
        <v>32</v>
      </c>
      <c r="D533" s="15" t="s">
        <v>822</v>
      </c>
      <c r="E533" s="15" t="s">
        <v>823</v>
      </c>
      <c r="F533" s="49" t="s">
        <v>28</v>
      </c>
      <c r="G533" s="51" t="s">
        <v>861</v>
      </c>
      <c r="H533" s="95" t="s">
        <v>858</v>
      </c>
      <c r="I533" s="53" t="s">
        <v>859</v>
      </c>
      <c r="J533" s="103">
        <v>565432967</v>
      </c>
    </row>
    <row r="534" spans="1:10" s="15" customFormat="1" x14ac:dyDescent="0.25">
      <c r="A534" s="89">
        <v>46250</v>
      </c>
      <c r="C534" s="53"/>
      <c r="F534" s="49" t="s">
        <v>28</v>
      </c>
      <c r="H534" s="95"/>
      <c r="I534" s="53"/>
      <c r="J534" s="130"/>
    </row>
    <row r="535" spans="1:10" s="15" customFormat="1" x14ac:dyDescent="0.25">
      <c r="A535" s="89">
        <v>46256</v>
      </c>
      <c r="B535" s="15" t="s">
        <v>801</v>
      </c>
      <c r="C535" s="53" t="s">
        <v>32</v>
      </c>
      <c r="D535" s="15" t="s">
        <v>824</v>
      </c>
      <c r="E535" s="15" t="s">
        <v>778</v>
      </c>
      <c r="F535" s="49" t="s">
        <v>28</v>
      </c>
      <c r="G535" s="51" t="s">
        <v>862</v>
      </c>
      <c r="H535" s="95" t="s">
        <v>849</v>
      </c>
      <c r="I535" s="53" t="s">
        <v>850</v>
      </c>
      <c r="J535" s="103">
        <v>565532552</v>
      </c>
    </row>
    <row r="536" spans="1:10" s="15" customFormat="1" x14ac:dyDescent="0.25">
      <c r="A536" s="89">
        <v>46257</v>
      </c>
      <c r="C536" s="53"/>
      <c r="F536" s="49" t="s">
        <v>28</v>
      </c>
      <c r="H536" s="95"/>
      <c r="I536" s="53"/>
      <c r="J536" s="130"/>
    </row>
    <row r="537" spans="1:10" s="15" customFormat="1" x14ac:dyDescent="0.25">
      <c r="A537" s="89">
        <v>46263</v>
      </c>
      <c r="B537" s="15" t="s">
        <v>804</v>
      </c>
      <c r="C537" s="53" t="s">
        <v>32</v>
      </c>
      <c r="D537" s="15" t="s">
        <v>836</v>
      </c>
      <c r="E537" s="15" t="s">
        <v>63</v>
      </c>
      <c r="F537" s="49" t="s">
        <v>28</v>
      </c>
      <c r="G537" s="51" t="s">
        <v>872</v>
      </c>
      <c r="H537" s="95" t="s">
        <v>838</v>
      </c>
      <c r="I537" s="53" t="s">
        <v>839</v>
      </c>
      <c r="J537" s="103">
        <v>604507807</v>
      </c>
    </row>
    <row r="538" spans="1:10" s="15" customFormat="1" x14ac:dyDescent="0.25">
      <c r="A538" s="89">
        <v>46264</v>
      </c>
      <c r="C538" s="53"/>
      <c r="F538" s="49" t="s">
        <v>28</v>
      </c>
      <c r="H538" s="95"/>
      <c r="I538" s="53"/>
      <c r="J538" s="130"/>
    </row>
    <row r="539" spans="1:10" s="15" customFormat="1" x14ac:dyDescent="0.25">
      <c r="A539" s="89">
        <v>46270</v>
      </c>
      <c r="B539" s="15" t="s">
        <v>802</v>
      </c>
      <c r="C539" s="53" t="s">
        <v>32</v>
      </c>
      <c r="D539" s="15" t="s">
        <v>825</v>
      </c>
      <c r="E539" s="15" t="s">
        <v>355</v>
      </c>
      <c r="F539" s="49" t="s">
        <v>28</v>
      </c>
      <c r="G539" s="92" t="s">
        <v>857</v>
      </c>
      <c r="H539" s="95" t="s">
        <v>855</v>
      </c>
      <c r="I539" s="53" t="s">
        <v>856</v>
      </c>
      <c r="J539" s="103">
        <v>737457835</v>
      </c>
    </row>
    <row r="540" spans="1:10" s="15" customFormat="1" x14ac:dyDescent="0.25">
      <c r="A540" s="89">
        <v>46271</v>
      </c>
      <c r="C540" s="53"/>
      <c r="F540" s="49" t="s">
        <v>28</v>
      </c>
      <c r="H540" s="95"/>
      <c r="I540" s="53"/>
      <c r="J540" s="130"/>
    </row>
    <row r="541" spans="1:10" s="15" customFormat="1" x14ac:dyDescent="0.25">
      <c r="A541" s="89">
        <v>46277</v>
      </c>
      <c r="B541" s="15" t="s">
        <v>803</v>
      </c>
      <c r="C541" s="53" t="s">
        <v>32</v>
      </c>
      <c r="D541" s="15" t="s">
        <v>826</v>
      </c>
      <c r="E541" s="15" t="s">
        <v>777</v>
      </c>
      <c r="F541" s="49" t="s">
        <v>28</v>
      </c>
      <c r="G541" s="92" t="s">
        <v>871</v>
      </c>
      <c r="H541" s="95" t="s">
        <v>869</v>
      </c>
      <c r="I541" s="53" t="s">
        <v>870</v>
      </c>
      <c r="J541" s="103">
        <v>565495519</v>
      </c>
    </row>
    <row r="542" spans="1:10" s="15" customFormat="1" x14ac:dyDescent="0.25">
      <c r="A542" s="89">
        <v>45913</v>
      </c>
      <c r="C542" s="53"/>
      <c r="F542" s="49" t="s">
        <v>28</v>
      </c>
      <c r="H542" s="95"/>
      <c r="I542" s="53"/>
      <c r="J542" s="130"/>
    </row>
    <row r="543" spans="1:10" s="15" customFormat="1" x14ac:dyDescent="0.25">
      <c r="A543" s="89">
        <v>45919</v>
      </c>
      <c r="B543" s="15" t="s">
        <v>805</v>
      </c>
      <c r="C543" s="53" t="s">
        <v>32</v>
      </c>
      <c r="D543" s="15" t="s">
        <v>204</v>
      </c>
      <c r="E543" s="15" t="s">
        <v>187</v>
      </c>
      <c r="F543" s="49" t="s">
        <v>28</v>
      </c>
      <c r="G543" s="51" t="s">
        <v>860</v>
      </c>
      <c r="H543" s="95" t="s">
        <v>858</v>
      </c>
      <c r="I543" s="53" t="s">
        <v>859</v>
      </c>
      <c r="J543" s="103">
        <v>565434544</v>
      </c>
    </row>
    <row r="544" spans="1:10" s="15" customFormat="1" x14ac:dyDescent="0.25">
      <c r="A544" s="89">
        <v>46285</v>
      </c>
      <c r="C544" s="53"/>
      <c r="F544" s="49" t="s">
        <v>28</v>
      </c>
      <c r="H544" s="95"/>
      <c r="I544" s="53"/>
      <c r="J544" s="130"/>
    </row>
    <row r="545" spans="1:10" s="15" customFormat="1" x14ac:dyDescent="0.25">
      <c r="A545" s="89">
        <v>46291</v>
      </c>
      <c r="B545" s="15" t="s">
        <v>807</v>
      </c>
      <c r="C545" s="53" t="s">
        <v>32</v>
      </c>
      <c r="D545" s="15" t="s">
        <v>828</v>
      </c>
      <c r="E545" s="15" t="s">
        <v>184</v>
      </c>
      <c r="F545" s="49" t="s">
        <v>28</v>
      </c>
      <c r="G545" s="51" t="s">
        <v>872</v>
      </c>
      <c r="H545" s="95" t="s">
        <v>838</v>
      </c>
      <c r="I545" s="53" t="s">
        <v>839</v>
      </c>
      <c r="J545" s="103">
        <v>564571600</v>
      </c>
    </row>
    <row r="546" spans="1:10" s="15" customFormat="1" x14ac:dyDescent="0.25">
      <c r="A546" s="89">
        <v>46292</v>
      </c>
      <c r="C546" s="53"/>
      <c r="F546" s="49" t="s">
        <v>28</v>
      </c>
      <c r="H546" s="95"/>
      <c r="I546" s="53"/>
      <c r="J546" s="130"/>
    </row>
    <row r="547" spans="1:10" s="15" customFormat="1" x14ac:dyDescent="0.25">
      <c r="A547" s="89">
        <v>46293</v>
      </c>
      <c r="B547" s="15" t="s">
        <v>808</v>
      </c>
      <c r="C547" s="53" t="s">
        <v>32</v>
      </c>
      <c r="D547" s="15" t="s">
        <v>829</v>
      </c>
      <c r="E547" s="15" t="s">
        <v>277</v>
      </c>
      <c r="F547" s="49" t="s">
        <v>28</v>
      </c>
      <c r="G547" s="92" t="s">
        <v>840</v>
      </c>
      <c r="H547" s="95" t="s">
        <v>838</v>
      </c>
      <c r="I547" s="53" t="s">
        <v>839</v>
      </c>
      <c r="J547" s="130"/>
    </row>
    <row r="548" spans="1:10" s="15" customFormat="1" x14ac:dyDescent="0.25">
      <c r="A548" s="89">
        <v>46298</v>
      </c>
      <c r="B548" s="15" t="s">
        <v>809</v>
      </c>
      <c r="C548" s="53" t="s">
        <v>32</v>
      </c>
      <c r="D548" s="15" t="s">
        <v>830</v>
      </c>
      <c r="E548" s="15" t="s">
        <v>133</v>
      </c>
      <c r="F548" s="49" t="s">
        <v>28</v>
      </c>
      <c r="G548" s="93" t="s">
        <v>846</v>
      </c>
      <c r="H548" s="95" t="s">
        <v>844</v>
      </c>
      <c r="I548" s="53" t="s">
        <v>845</v>
      </c>
      <c r="J548" s="103">
        <v>565398182</v>
      </c>
    </row>
    <row r="549" spans="1:10" s="15" customFormat="1" x14ac:dyDescent="0.25">
      <c r="A549" s="89">
        <v>46299</v>
      </c>
      <c r="C549" s="53"/>
      <c r="F549" s="49" t="s">
        <v>28</v>
      </c>
      <c r="H549" s="95"/>
      <c r="I549" s="53"/>
      <c r="J549" s="130"/>
    </row>
    <row r="550" spans="1:10" s="15" customFormat="1" x14ac:dyDescent="0.25">
      <c r="A550" s="89">
        <v>46305</v>
      </c>
      <c r="B550" s="15" t="s">
        <v>810</v>
      </c>
      <c r="C550" s="53" t="s">
        <v>32</v>
      </c>
      <c r="D550" s="15" t="s">
        <v>831</v>
      </c>
      <c r="E550" s="15" t="s">
        <v>832</v>
      </c>
      <c r="F550" s="49" t="s">
        <v>28</v>
      </c>
      <c r="G550" s="92" t="s">
        <v>866</v>
      </c>
      <c r="H550" s="95" t="s">
        <v>28</v>
      </c>
      <c r="I550" s="53" t="s">
        <v>847</v>
      </c>
      <c r="J550" s="103">
        <v>565327999</v>
      </c>
    </row>
    <row r="551" spans="1:10" s="15" customFormat="1" x14ac:dyDescent="0.25">
      <c r="A551" s="89">
        <v>46306</v>
      </c>
      <c r="C551" s="53"/>
      <c r="F551" s="49" t="s">
        <v>28</v>
      </c>
      <c r="H551" s="95"/>
      <c r="I551" s="53"/>
      <c r="J551" s="130"/>
    </row>
    <row r="552" spans="1:10" s="15" customFormat="1" x14ac:dyDescent="0.25">
      <c r="A552" s="89">
        <v>46312</v>
      </c>
      <c r="B552" s="15" t="s">
        <v>806</v>
      </c>
      <c r="C552" s="53" t="s">
        <v>31</v>
      </c>
      <c r="D552" s="15" t="s">
        <v>833</v>
      </c>
      <c r="E552" s="15" t="s">
        <v>197</v>
      </c>
      <c r="F552" s="49" t="s">
        <v>28</v>
      </c>
      <c r="G552" s="51" t="s">
        <v>867</v>
      </c>
      <c r="H552" s="95" t="s">
        <v>28</v>
      </c>
      <c r="I552" s="53" t="s">
        <v>847</v>
      </c>
      <c r="J552" s="103">
        <v>565360267</v>
      </c>
    </row>
    <row r="553" spans="1:10" s="15" customFormat="1" x14ac:dyDescent="0.25">
      <c r="A553" s="89">
        <v>46313</v>
      </c>
      <c r="C553" s="53"/>
      <c r="F553" s="49" t="s">
        <v>28</v>
      </c>
      <c r="H553" s="95"/>
      <c r="I553" s="53"/>
      <c r="J553" s="130"/>
    </row>
    <row r="554" spans="1:10" s="15" customFormat="1" x14ac:dyDescent="0.25">
      <c r="A554" s="89">
        <v>46319</v>
      </c>
      <c r="B554" s="15" t="s">
        <v>811</v>
      </c>
      <c r="C554" s="53" t="s">
        <v>32</v>
      </c>
      <c r="D554" s="15" t="s">
        <v>834</v>
      </c>
      <c r="E554" s="15" t="s">
        <v>835</v>
      </c>
      <c r="F554" s="49" t="s">
        <v>28</v>
      </c>
      <c r="G554" s="51" t="s">
        <v>862</v>
      </c>
      <c r="H554" s="95" t="s">
        <v>849</v>
      </c>
      <c r="I554" s="53" t="s">
        <v>850</v>
      </c>
      <c r="J554" s="103">
        <v>702041569</v>
      </c>
    </row>
    <row r="555" spans="1:10" s="15" customFormat="1" x14ac:dyDescent="0.25">
      <c r="A555" s="89">
        <v>46320</v>
      </c>
      <c r="C555" s="53"/>
      <c r="F555" s="49" t="s">
        <v>28</v>
      </c>
      <c r="H555" s="95"/>
      <c r="I555" s="53"/>
      <c r="J555" s="130"/>
    </row>
    <row r="556" spans="1:10" s="15" customFormat="1" x14ac:dyDescent="0.25">
      <c r="A556" s="89">
        <v>46323</v>
      </c>
      <c r="B556" s="15" t="s">
        <v>806</v>
      </c>
      <c r="C556" s="53"/>
      <c r="F556" s="49" t="s">
        <v>28</v>
      </c>
      <c r="G556" s="51" t="s">
        <v>867</v>
      </c>
      <c r="H556" s="95" t="s">
        <v>28</v>
      </c>
      <c r="I556" s="53" t="s">
        <v>847</v>
      </c>
      <c r="J556" s="103">
        <v>565360267</v>
      </c>
    </row>
    <row r="557" spans="1:10" s="15" customFormat="1" x14ac:dyDescent="0.25">
      <c r="A557" s="89">
        <v>46326</v>
      </c>
      <c r="B557" s="51" t="s">
        <v>792</v>
      </c>
      <c r="C557" s="53"/>
      <c r="F557" s="49" t="s">
        <v>28</v>
      </c>
      <c r="G557" s="51" t="s">
        <v>863</v>
      </c>
      <c r="H557" s="96" t="s">
        <v>28</v>
      </c>
      <c r="I557" s="49" t="s">
        <v>847</v>
      </c>
      <c r="J557" s="103">
        <v>565323886</v>
      </c>
    </row>
    <row r="558" spans="1:10" s="15" customFormat="1" x14ac:dyDescent="0.25">
      <c r="A558" s="89">
        <v>46327</v>
      </c>
      <c r="C558" s="53"/>
      <c r="F558" s="49" t="s">
        <v>28</v>
      </c>
      <c r="H558" s="95"/>
      <c r="I558" s="53"/>
      <c r="J558" s="130"/>
    </row>
    <row r="559" spans="1:10" s="15" customFormat="1" x14ac:dyDescent="0.25">
      <c r="A559" s="89">
        <v>46333</v>
      </c>
      <c r="B559" s="1" t="s">
        <v>795</v>
      </c>
      <c r="C559" s="20" t="s">
        <v>32</v>
      </c>
      <c r="D559" s="3" t="s">
        <v>813</v>
      </c>
      <c r="E559" s="3" t="s">
        <v>54</v>
      </c>
      <c r="F559" s="8" t="s">
        <v>28</v>
      </c>
      <c r="G559" s="1" t="s">
        <v>862</v>
      </c>
      <c r="H559" s="24" t="s">
        <v>849</v>
      </c>
      <c r="I559" s="20" t="s">
        <v>850</v>
      </c>
      <c r="J559" s="135">
        <v>565383580</v>
      </c>
    </row>
    <row r="560" spans="1:10" s="15" customFormat="1" x14ac:dyDescent="0.25">
      <c r="A560" s="89">
        <v>46334</v>
      </c>
      <c r="C560" s="53"/>
      <c r="F560" s="49" t="s">
        <v>28</v>
      </c>
      <c r="H560" s="95"/>
      <c r="I560" s="53"/>
      <c r="J560" s="130"/>
    </row>
    <row r="561" spans="1:10" s="15" customFormat="1" x14ac:dyDescent="0.25">
      <c r="A561" s="89">
        <v>46340</v>
      </c>
      <c r="B561" s="51" t="s">
        <v>794</v>
      </c>
      <c r="C561" s="53" t="s">
        <v>32</v>
      </c>
      <c r="D561" s="15" t="s">
        <v>812</v>
      </c>
      <c r="E561" s="15" t="s">
        <v>582</v>
      </c>
      <c r="F561" s="49" t="s">
        <v>28</v>
      </c>
      <c r="G561" s="51" t="s">
        <v>862</v>
      </c>
      <c r="H561" s="95" t="s">
        <v>849</v>
      </c>
      <c r="I561" s="53" t="s">
        <v>850</v>
      </c>
      <c r="J561" s="103">
        <v>602655455</v>
      </c>
    </row>
    <row r="562" spans="1:10" s="15" customFormat="1" x14ac:dyDescent="0.25">
      <c r="A562" s="89">
        <v>46341</v>
      </c>
      <c r="C562" s="53"/>
      <c r="F562" s="49" t="s">
        <v>28</v>
      </c>
      <c r="H562" s="95"/>
      <c r="I562" s="53"/>
      <c r="J562" s="130"/>
    </row>
    <row r="563" spans="1:10" s="15" customFormat="1" x14ac:dyDescent="0.25">
      <c r="A563" s="89">
        <v>46343</v>
      </c>
      <c r="B563" s="51" t="s">
        <v>795</v>
      </c>
      <c r="C563" s="53" t="s">
        <v>32</v>
      </c>
      <c r="D563" s="15" t="s">
        <v>813</v>
      </c>
      <c r="E563" s="51" t="s">
        <v>54</v>
      </c>
      <c r="F563" s="49" t="s">
        <v>28</v>
      </c>
      <c r="G563" s="51" t="s">
        <v>862</v>
      </c>
      <c r="H563" s="95" t="s">
        <v>849</v>
      </c>
      <c r="I563" s="53" t="s">
        <v>850</v>
      </c>
      <c r="J563" s="103">
        <v>565383580</v>
      </c>
    </row>
    <row r="564" spans="1:10" s="15" customFormat="1" x14ac:dyDescent="0.25">
      <c r="A564" s="89">
        <v>46347</v>
      </c>
      <c r="B564" s="51" t="s">
        <v>796</v>
      </c>
      <c r="C564" s="53" t="s">
        <v>2752</v>
      </c>
      <c r="D564" s="15" t="s">
        <v>815</v>
      </c>
      <c r="E564" s="15" t="s">
        <v>816</v>
      </c>
      <c r="F564" s="49" t="s">
        <v>28</v>
      </c>
      <c r="G564" s="51" t="s">
        <v>865</v>
      </c>
      <c r="H564" s="95" t="s">
        <v>28</v>
      </c>
      <c r="I564" s="53" t="s">
        <v>847</v>
      </c>
      <c r="J564" s="103">
        <v>565323851</v>
      </c>
    </row>
    <row r="565" spans="1:10" s="15" customFormat="1" x14ac:dyDescent="0.25">
      <c r="A565" s="89">
        <v>46348</v>
      </c>
      <c r="C565" s="53"/>
      <c r="F565" s="49" t="s">
        <v>28</v>
      </c>
      <c r="H565" s="95"/>
      <c r="I565" s="53"/>
      <c r="J565" s="130"/>
    </row>
    <row r="566" spans="1:10" s="15" customFormat="1" x14ac:dyDescent="0.25">
      <c r="A566" s="89">
        <v>46354</v>
      </c>
      <c r="B566" s="51" t="s">
        <v>797</v>
      </c>
      <c r="C566" s="53" t="s">
        <v>31</v>
      </c>
      <c r="D566" s="15" t="s">
        <v>817</v>
      </c>
      <c r="E566" s="15" t="s">
        <v>277</v>
      </c>
      <c r="F566" s="49" t="s">
        <v>28</v>
      </c>
      <c r="G566" s="51" t="s">
        <v>851</v>
      </c>
      <c r="H566" s="95" t="s">
        <v>849</v>
      </c>
      <c r="I566" s="53" t="s">
        <v>850</v>
      </c>
      <c r="J566" s="103">
        <v>725766364</v>
      </c>
    </row>
    <row r="567" spans="1:10" s="15" customFormat="1" x14ac:dyDescent="0.25">
      <c r="A567" s="89">
        <v>46355</v>
      </c>
      <c r="C567" s="53"/>
      <c r="F567" s="49" t="s">
        <v>28</v>
      </c>
      <c r="H567" s="95"/>
      <c r="I567" s="53"/>
      <c r="J567" s="130"/>
    </row>
    <row r="568" spans="1:10" s="15" customFormat="1" x14ac:dyDescent="0.25">
      <c r="A568" s="89">
        <v>46361</v>
      </c>
      <c r="B568" s="15" t="s">
        <v>798</v>
      </c>
      <c r="C568" s="53" t="s">
        <v>32</v>
      </c>
      <c r="D568" s="15" t="s">
        <v>818</v>
      </c>
      <c r="E568" s="15" t="s">
        <v>781</v>
      </c>
      <c r="F568" s="49" t="s">
        <v>28</v>
      </c>
      <c r="G568" s="51" t="s">
        <v>848</v>
      </c>
      <c r="H568" s="96" t="s">
        <v>28</v>
      </c>
      <c r="I568" s="49" t="s">
        <v>847</v>
      </c>
      <c r="J568" s="103">
        <v>565321633</v>
      </c>
    </row>
    <row r="569" spans="1:10" s="15" customFormat="1" x14ac:dyDescent="0.25">
      <c r="A569" s="89">
        <v>46362</v>
      </c>
      <c r="C569" s="53"/>
      <c r="F569" s="49" t="s">
        <v>28</v>
      </c>
      <c r="H569" s="95"/>
      <c r="I569" s="53"/>
      <c r="J569" s="130"/>
    </row>
    <row r="570" spans="1:10" s="15" customFormat="1" x14ac:dyDescent="0.25">
      <c r="A570" s="89">
        <v>46368</v>
      </c>
      <c r="B570" s="15" t="s">
        <v>806</v>
      </c>
      <c r="C570" s="53" t="s">
        <v>31</v>
      </c>
      <c r="D570" s="15" t="s">
        <v>833</v>
      </c>
      <c r="E570" s="15" t="s">
        <v>197</v>
      </c>
      <c r="F570" s="49" t="s">
        <v>28</v>
      </c>
      <c r="G570" s="51" t="s">
        <v>867</v>
      </c>
      <c r="H570" s="95" t="s">
        <v>28</v>
      </c>
      <c r="I570" s="53" t="s">
        <v>847</v>
      </c>
      <c r="J570" s="103">
        <v>565360267</v>
      </c>
    </row>
    <row r="571" spans="1:10" s="15" customFormat="1" x14ac:dyDescent="0.25">
      <c r="A571" s="89">
        <v>46369</v>
      </c>
      <c r="C571" s="53"/>
      <c r="F571" s="49" t="s">
        <v>28</v>
      </c>
      <c r="H571" s="95"/>
      <c r="I571" s="53"/>
      <c r="J571" s="130"/>
    </row>
    <row r="572" spans="1:10" s="15" customFormat="1" x14ac:dyDescent="0.25">
      <c r="A572" s="89">
        <v>46375</v>
      </c>
      <c r="B572" s="15" t="s">
        <v>800</v>
      </c>
      <c r="C572" s="53" t="s">
        <v>32</v>
      </c>
      <c r="D572" s="15" t="s">
        <v>822</v>
      </c>
      <c r="E572" s="15" t="s">
        <v>823</v>
      </c>
      <c r="F572" s="49" t="s">
        <v>28</v>
      </c>
      <c r="G572" s="51" t="s">
        <v>861</v>
      </c>
      <c r="H572" s="95" t="s">
        <v>858</v>
      </c>
      <c r="I572" s="53" t="s">
        <v>859</v>
      </c>
      <c r="J572" s="103">
        <v>565432967</v>
      </c>
    </row>
    <row r="573" spans="1:10" s="15" customFormat="1" x14ac:dyDescent="0.25">
      <c r="A573" s="89">
        <v>46376</v>
      </c>
      <c r="C573" s="53"/>
      <c r="F573" s="49" t="s">
        <v>28</v>
      </c>
      <c r="H573" s="95"/>
      <c r="I573" s="53"/>
      <c r="J573" s="130"/>
    </row>
    <row r="574" spans="1:10" s="15" customFormat="1" x14ac:dyDescent="0.25">
      <c r="A574" s="89">
        <v>46380</v>
      </c>
      <c r="B574" s="15" t="s">
        <v>801</v>
      </c>
      <c r="C574" s="53" t="s">
        <v>32</v>
      </c>
      <c r="D574" s="15" t="s">
        <v>824</v>
      </c>
      <c r="E574" s="15" t="s">
        <v>778</v>
      </c>
      <c r="F574" s="49" t="s">
        <v>28</v>
      </c>
      <c r="G574" s="51" t="s">
        <v>862</v>
      </c>
      <c r="H574" s="95" t="s">
        <v>849</v>
      </c>
      <c r="I574" s="53" t="s">
        <v>850</v>
      </c>
      <c r="J574" s="103">
        <v>565532552</v>
      </c>
    </row>
    <row r="575" spans="1:10" s="15" customFormat="1" x14ac:dyDescent="0.25">
      <c r="A575" s="89">
        <v>46381</v>
      </c>
      <c r="B575" s="15" t="s">
        <v>806</v>
      </c>
      <c r="C575" s="53" t="s">
        <v>31</v>
      </c>
      <c r="D575" s="15" t="s">
        <v>837</v>
      </c>
      <c r="E575" s="15" t="s">
        <v>197</v>
      </c>
      <c r="F575" s="49" t="s">
        <v>28</v>
      </c>
      <c r="G575" s="51" t="s">
        <v>867</v>
      </c>
      <c r="H575" s="95" t="s">
        <v>28</v>
      </c>
      <c r="I575" s="53" t="s">
        <v>847</v>
      </c>
      <c r="J575" s="103">
        <v>565360267</v>
      </c>
    </row>
    <row r="576" spans="1:10" x14ac:dyDescent="0.25">
      <c r="A576" s="77">
        <v>46382</v>
      </c>
      <c r="B576" s="3" t="s">
        <v>811</v>
      </c>
      <c r="C576" s="20" t="s">
        <v>32</v>
      </c>
      <c r="D576" s="3" t="s">
        <v>834</v>
      </c>
      <c r="E576" s="3" t="s">
        <v>835</v>
      </c>
      <c r="F576" s="8" t="s">
        <v>28</v>
      </c>
      <c r="G576" s="1" t="s">
        <v>862</v>
      </c>
      <c r="H576" s="24" t="s">
        <v>849</v>
      </c>
      <c r="I576" s="20" t="s">
        <v>850</v>
      </c>
      <c r="J576" s="104">
        <v>702041569</v>
      </c>
    </row>
    <row r="577" spans="1:6" x14ac:dyDescent="0.25">
      <c r="A577" s="77">
        <v>46383</v>
      </c>
      <c r="F577" s="8" t="s">
        <v>28</v>
      </c>
    </row>
  </sheetData>
  <autoFilter ref="A2:J577" xr:uid="{167FA724-8E98-47C8-9373-33C466162C94}"/>
  <mergeCells count="1">
    <mergeCell ref="A1:J1"/>
  </mergeCells>
  <phoneticPr fontId="5" type="noConversion"/>
  <dataValidations count="3">
    <dataValidation type="textLength" allowBlank="1" showInputMessage="1" showErrorMessage="1" sqref="B3:B5 B10:B17 B38:B95 B144:B148 B303:B319 B130:B133 B342:B347 B150:B155 B455:B459 B513:B514 B364 F185:F347 B167:B172 B174:B179 B183:B192 B223:B228 B194:B195 B197:B198 B200:B204 B206:B211 B213:B214 B219:B220 G214:I214 B414:B420 B526:B527 B462 B575:B576 B529 B543 B545 B547:B548 F3:F127 B550 B552 B554 B556 B498:B500 B561 B563:B564 B566 B230:B250 B366 B301 B321:B340 B570 B20:B35 B368:B369 B559 B388:B391 F184:I184 B476 B478 B489 B495 B503:B504 B482:B487 B492 B393:B406 B506:B511 B467 B469:B474 B358 B349 B362 B352 B373:B376 B378:B380 B382:B385 B516:B524 B371 B409:B411 B252:B299 B422:B428 B431:B432 B435:B437 B441 B448:B449 B451:B453 B99:B122 B138:B139 F128:I128 B142 B127:B128 B136 F129:F183 B157:B158 B163:B164" xr:uid="{815FEC78-4FA4-47AF-9E36-12076F9E46FD}">
      <formula1>1</formula1>
      <formula2>100</formula2>
    </dataValidation>
    <dataValidation type="textLength" allowBlank="1" showInputMessage="1" showErrorMessage="1" sqref="G468 G106:I107 G537 G529 G56:G91 G108:G127 G14:I17 G535 G512 G554 H56:I61 E563 I229:I349 G561 G520 G33:I35 G40:I53 G179:I183 G10:I11 G215:I228 G525 H169:H172 I169:I178 G169:G178 H174:H178 G556:G557 G533 G185:I213 G99:I103 G22:I30 G364:I366 G559 H83:I91 H65:I78 G482 G94:I95 G545 G566 G463:G466 G470 G572 G474 G476 G478 G480 G472 H230:H349 H114:I127 G574:G576 G496 G498 G490:G491 G563:G564 G488 G570 G552 G510 G508 G568 G527 G522:G523 G518 G401:I402 G543 G531 G516 G420:I422 G448:I448 G486 G415:I416 G455:I462 G368:I376 G394:I398 G389:I390 G359:I360 G378:I387 G405:I413 G352:I357 G424:I428 G445:I446 G500:G501 G451:I453 G432:I443 G484 G514 G229:G349 G129:I168" xr:uid="{13E02028-D4E7-4DA6-8A53-3B30FEC14539}">
      <formula1>1</formula1>
      <formula2>90</formula2>
    </dataValidation>
    <dataValidation type="textLength" allowBlank="1" showInputMessage="1" showErrorMessage="1" sqref="J545 J527 J335:J350 J65:J109 J566 J352:J360 J3:J62 J468 J470 J472 J474 J476 J478 J480 J482 J365:J381 J415:J428 J488 J490:J491 J493:J494 J496 J498 J383:J413 J503:J504 J506 J508 J510 J512 J452:J466 J518 J520 J559 J525 J563:J564 J529 J321:J333 J533 J535 J537 J548 J550 J552 J554 J556:J557 J561 J531 J522:J523 J568 J570 J572 J574:J576 J539 J543 J541 J500:J501 J442:J446 J486 J448:J450 J516 J362:J363 J431:J440 J484 J514 J112:J319" xr:uid="{F37A1AB1-402A-4DFF-964D-A4E25C0283AE}">
      <formula1>1</formula1>
      <formula2>50</formula2>
    </dataValidation>
  </dataValidation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994FC-A91D-4B20-A20C-8F87ACC66AE9}">
  <dimension ref="A1:J118"/>
  <sheetViews>
    <sheetView zoomScaleNormal="100" workbookViewId="0">
      <selection activeCell="A3" sqref="A3"/>
    </sheetView>
  </sheetViews>
  <sheetFormatPr defaultColWidth="9.140625" defaultRowHeight="15" x14ac:dyDescent="0.25"/>
  <cols>
    <col min="1" max="1" width="11.140625" style="77" customWidth="1"/>
    <col min="2" max="2" width="33.5703125" style="3" customWidth="1"/>
    <col min="3" max="3" width="9.5703125" style="3" customWidth="1"/>
    <col min="4" max="4" width="15.85546875" style="3" customWidth="1"/>
    <col min="5" max="5" width="12.42578125" style="3" customWidth="1"/>
    <col min="6" max="6" width="18" style="20" customWidth="1"/>
    <col min="7" max="7" width="27.42578125" style="3" customWidth="1"/>
    <col min="8" max="8" width="24.5703125" style="24" customWidth="1"/>
    <col min="9" max="9" width="10.28515625" style="3" customWidth="1"/>
    <col min="10" max="10" width="24" style="112" customWidth="1"/>
    <col min="11" max="16384" width="9.140625" style="3"/>
  </cols>
  <sheetData>
    <row r="1" spans="1:10" s="38" customFormat="1" ht="21.75" thickBot="1" x14ac:dyDescent="0.4">
      <c r="A1" s="151" t="s">
        <v>2954</v>
      </c>
      <c r="B1" s="152"/>
      <c r="C1" s="152"/>
      <c r="D1" s="152"/>
      <c r="E1" s="152"/>
      <c r="F1" s="152"/>
      <c r="G1" s="152"/>
      <c r="H1" s="152"/>
      <c r="I1" s="152"/>
      <c r="J1" s="152"/>
    </row>
    <row r="2" spans="1:10" s="37" customFormat="1" ht="19.5" thickBot="1" x14ac:dyDescent="0.35">
      <c r="A2" s="54" t="s">
        <v>0</v>
      </c>
      <c r="B2" s="34" t="s">
        <v>1</v>
      </c>
      <c r="C2" s="34" t="s">
        <v>2</v>
      </c>
      <c r="D2" s="34" t="s">
        <v>3</v>
      </c>
      <c r="E2" s="34" t="s">
        <v>4</v>
      </c>
      <c r="F2" s="34" t="s">
        <v>5</v>
      </c>
      <c r="G2" s="40" t="s">
        <v>6</v>
      </c>
      <c r="H2" s="78" t="s">
        <v>535</v>
      </c>
      <c r="I2" s="35" t="s">
        <v>873</v>
      </c>
      <c r="J2" s="111" t="s">
        <v>7</v>
      </c>
    </row>
    <row r="3" spans="1:10" x14ac:dyDescent="0.25">
      <c r="A3" s="77">
        <v>46023</v>
      </c>
      <c r="B3" s="17" t="s">
        <v>1877</v>
      </c>
      <c r="C3" s="17" t="s">
        <v>31</v>
      </c>
      <c r="D3" s="17" t="s">
        <v>1878</v>
      </c>
      <c r="E3" s="17" t="s">
        <v>481</v>
      </c>
      <c r="F3" s="21" t="s">
        <v>25</v>
      </c>
      <c r="G3" s="17" t="s">
        <v>2097</v>
      </c>
      <c r="H3" s="62" t="s">
        <v>25</v>
      </c>
      <c r="I3" s="18" t="s">
        <v>2082</v>
      </c>
      <c r="J3" s="113" t="s">
        <v>1879</v>
      </c>
    </row>
    <row r="4" spans="1:10" x14ac:dyDescent="0.25">
      <c r="A4" s="77">
        <v>46025</v>
      </c>
      <c r="B4" s="17" t="s">
        <v>1880</v>
      </c>
      <c r="C4" s="17" t="s">
        <v>31</v>
      </c>
      <c r="D4" s="17" t="s">
        <v>1881</v>
      </c>
      <c r="E4" s="17" t="s">
        <v>185</v>
      </c>
      <c r="F4" s="21" t="s">
        <v>25</v>
      </c>
      <c r="G4" s="17" t="s">
        <v>2138</v>
      </c>
      <c r="H4" s="62" t="s">
        <v>2137</v>
      </c>
      <c r="I4" s="18" t="s">
        <v>2136</v>
      </c>
      <c r="J4" s="113" t="s">
        <v>1882</v>
      </c>
    </row>
    <row r="5" spans="1:10" x14ac:dyDescent="0.25">
      <c r="A5" s="77">
        <v>46026</v>
      </c>
      <c r="B5" s="17" t="s">
        <v>1883</v>
      </c>
      <c r="C5" s="17" t="s">
        <v>31</v>
      </c>
      <c r="D5" s="17" t="s">
        <v>1884</v>
      </c>
      <c r="E5" s="17" t="s">
        <v>112</v>
      </c>
      <c r="F5" s="21" t="s">
        <v>25</v>
      </c>
      <c r="G5" s="17" t="s">
        <v>2086</v>
      </c>
      <c r="H5" s="26" t="s">
        <v>25</v>
      </c>
      <c r="I5" s="16" t="s">
        <v>2082</v>
      </c>
      <c r="J5" s="113">
        <v>572553654</v>
      </c>
    </row>
    <row r="6" spans="1:10" x14ac:dyDescent="0.25">
      <c r="A6" s="77">
        <v>46032</v>
      </c>
      <c r="B6" s="17" t="s">
        <v>1885</v>
      </c>
      <c r="C6" s="17" t="s">
        <v>32</v>
      </c>
      <c r="D6" s="17" t="s">
        <v>1886</v>
      </c>
      <c r="E6" s="17" t="s">
        <v>662</v>
      </c>
      <c r="F6" s="21" t="s">
        <v>25</v>
      </c>
      <c r="G6" s="17" t="s">
        <v>2156</v>
      </c>
      <c r="H6" s="62" t="s">
        <v>2155</v>
      </c>
      <c r="I6" s="18" t="s">
        <v>2154</v>
      </c>
      <c r="J6" s="113">
        <v>572630000</v>
      </c>
    </row>
    <row r="7" spans="1:10" x14ac:dyDescent="0.25">
      <c r="A7" s="77">
        <v>46033</v>
      </c>
      <c r="B7" s="17" t="s">
        <v>1887</v>
      </c>
      <c r="C7" s="17" t="s">
        <v>32</v>
      </c>
      <c r="D7" s="17" t="s">
        <v>1888</v>
      </c>
      <c r="E7" s="17" t="s">
        <v>1889</v>
      </c>
      <c r="F7" s="21" t="s">
        <v>25</v>
      </c>
      <c r="G7" s="17" t="s">
        <v>2161</v>
      </c>
      <c r="H7" s="62" t="s">
        <v>2155</v>
      </c>
      <c r="I7" s="18" t="s">
        <v>2154</v>
      </c>
      <c r="J7" s="113" t="s">
        <v>1890</v>
      </c>
    </row>
    <row r="8" spans="1:10" x14ac:dyDescent="0.25">
      <c r="A8" s="77">
        <v>46039</v>
      </c>
      <c r="B8" s="17" t="s">
        <v>1877</v>
      </c>
      <c r="C8" s="17" t="s">
        <v>31</v>
      </c>
      <c r="D8" s="17" t="s">
        <v>1891</v>
      </c>
      <c r="E8" s="17" t="s">
        <v>713</v>
      </c>
      <c r="F8" s="21" t="s">
        <v>25</v>
      </c>
      <c r="G8" s="17" t="s">
        <v>2097</v>
      </c>
      <c r="H8" s="62" t="s">
        <v>25</v>
      </c>
      <c r="I8" s="18" t="s">
        <v>2082</v>
      </c>
      <c r="J8" s="113" t="s">
        <v>1879</v>
      </c>
    </row>
    <row r="9" spans="1:10" x14ac:dyDescent="0.25">
      <c r="A9" s="77">
        <v>46040</v>
      </c>
      <c r="B9" s="17" t="s">
        <v>1892</v>
      </c>
      <c r="C9" s="17" t="s">
        <v>32</v>
      </c>
      <c r="D9" s="17" t="s">
        <v>1893</v>
      </c>
      <c r="E9" s="17" t="s">
        <v>376</v>
      </c>
      <c r="F9" s="21" t="s">
        <v>25</v>
      </c>
      <c r="G9" s="17" t="s">
        <v>2152</v>
      </c>
      <c r="H9" s="62" t="s">
        <v>2153</v>
      </c>
      <c r="I9" s="18" t="s">
        <v>2151</v>
      </c>
      <c r="J9" s="113" t="s">
        <v>1894</v>
      </c>
    </row>
    <row r="10" spans="1:10" x14ac:dyDescent="0.25">
      <c r="A10" s="77">
        <v>46046</v>
      </c>
      <c r="B10" s="17" t="s">
        <v>1895</v>
      </c>
      <c r="C10" s="17" t="s">
        <v>32</v>
      </c>
      <c r="D10" s="17" t="s">
        <v>1896</v>
      </c>
      <c r="E10" s="17" t="s">
        <v>149</v>
      </c>
      <c r="F10" s="21" t="s">
        <v>25</v>
      </c>
      <c r="G10" s="17" t="s">
        <v>2130</v>
      </c>
      <c r="H10" s="26" t="s">
        <v>2127</v>
      </c>
      <c r="I10" s="18" t="s">
        <v>2128</v>
      </c>
      <c r="J10" s="113">
        <v>572598316</v>
      </c>
    </row>
    <row r="11" spans="1:10" x14ac:dyDescent="0.25">
      <c r="A11" s="77">
        <v>46047</v>
      </c>
      <c r="B11" s="17" t="s">
        <v>1897</v>
      </c>
      <c r="C11" s="17" t="s">
        <v>32</v>
      </c>
      <c r="D11" s="17" t="s">
        <v>1898</v>
      </c>
      <c r="E11" s="17" t="s">
        <v>195</v>
      </c>
      <c r="F11" s="21" t="s">
        <v>25</v>
      </c>
      <c r="G11" s="17" t="s">
        <v>2091</v>
      </c>
      <c r="H11" s="62" t="s">
        <v>25</v>
      </c>
      <c r="I11" s="18" t="s">
        <v>2082</v>
      </c>
      <c r="J11" s="113" t="s">
        <v>1899</v>
      </c>
    </row>
    <row r="12" spans="1:10" x14ac:dyDescent="0.25">
      <c r="A12" s="77">
        <v>46053</v>
      </c>
      <c r="B12" s="3" t="s">
        <v>1902</v>
      </c>
      <c r="C12" s="3" t="s">
        <v>31</v>
      </c>
      <c r="D12" s="3" t="s">
        <v>1903</v>
      </c>
      <c r="E12" s="3" t="s">
        <v>110</v>
      </c>
      <c r="F12" s="3" t="s">
        <v>25</v>
      </c>
      <c r="G12" s="3" t="s">
        <v>2098</v>
      </c>
      <c r="H12" s="24" t="s">
        <v>25</v>
      </c>
      <c r="I12" s="3" t="s">
        <v>2082</v>
      </c>
      <c r="J12" s="123" t="s">
        <v>1904</v>
      </c>
    </row>
    <row r="13" spans="1:10" x14ac:dyDescent="0.25">
      <c r="A13" s="77">
        <v>46054</v>
      </c>
      <c r="B13" s="3" t="s">
        <v>1877</v>
      </c>
      <c r="C13" s="3" t="s">
        <v>31</v>
      </c>
      <c r="D13" s="3" t="s">
        <v>1900</v>
      </c>
      <c r="E13" s="3" t="s">
        <v>1901</v>
      </c>
      <c r="F13" s="3" t="s">
        <v>25</v>
      </c>
      <c r="G13" s="3" t="s">
        <v>2097</v>
      </c>
      <c r="H13" s="24" t="s">
        <v>25</v>
      </c>
      <c r="I13" s="3" t="s">
        <v>2082</v>
      </c>
      <c r="J13" s="123" t="s">
        <v>1879</v>
      </c>
    </row>
    <row r="14" spans="1:10" x14ac:dyDescent="0.25">
      <c r="A14" s="77">
        <v>46060</v>
      </c>
      <c r="B14" s="17" t="s">
        <v>1877</v>
      </c>
      <c r="C14" s="17" t="s">
        <v>31</v>
      </c>
      <c r="D14" s="17" t="s">
        <v>1905</v>
      </c>
      <c r="E14" s="17" t="s">
        <v>112</v>
      </c>
      <c r="F14" s="21" t="s">
        <v>25</v>
      </c>
      <c r="G14" s="17" t="s">
        <v>2097</v>
      </c>
      <c r="H14" s="62" t="s">
        <v>25</v>
      </c>
      <c r="I14" s="18" t="s">
        <v>2082</v>
      </c>
      <c r="J14" s="113" t="s">
        <v>1879</v>
      </c>
    </row>
    <row r="15" spans="1:10" x14ac:dyDescent="0.25">
      <c r="A15" s="77">
        <v>46061</v>
      </c>
      <c r="B15" s="17" t="s">
        <v>1906</v>
      </c>
      <c r="C15" s="17" t="s">
        <v>31</v>
      </c>
      <c r="D15" s="17" t="s">
        <v>1907</v>
      </c>
      <c r="E15" s="17" t="s">
        <v>348</v>
      </c>
      <c r="F15" s="21" t="s">
        <v>25</v>
      </c>
      <c r="G15" s="17" t="s">
        <v>2167</v>
      </c>
      <c r="H15" s="62" t="s">
        <v>2166</v>
      </c>
      <c r="I15" s="18" t="s">
        <v>2165</v>
      </c>
      <c r="J15" s="113" t="s">
        <v>1908</v>
      </c>
    </row>
    <row r="16" spans="1:10" x14ac:dyDescent="0.25">
      <c r="A16" s="77">
        <v>46067</v>
      </c>
      <c r="B16" s="17" t="s">
        <v>1909</v>
      </c>
      <c r="C16" s="17" t="s">
        <v>32</v>
      </c>
      <c r="D16" s="17" t="s">
        <v>1910</v>
      </c>
      <c r="E16" s="17" t="s">
        <v>135</v>
      </c>
      <c r="F16" s="21" t="s">
        <v>25</v>
      </c>
      <c r="G16" s="17" t="s">
        <v>2097</v>
      </c>
      <c r="H16" s="62" t="s">
        <v>25</v>
      </c>
      <c r="I16" s="18" t="s">
        <v>2082</v>
      </c>
      <c r="J16" s="113" t="s">
        <v>1911</v>
      </c>
    </row>
    <row r="17" spans="1:10" x14ac:dyDescent="0.25">
      <c r="A17" s="77">
        <v>46068</v>
      </c>
      <c r="B17" s="17" t="s">
        <v>2957</v>
      </c>
      <c r="C17" s="17" t="s">
        <v>31</v>
      </c>
      <c r="D17" s="17" t="s">
        <v>1916</v>
      </c>
      <c r="E17" s="17" t="s">
        <v>781</v>
      </c>
      <c r="F17" s="21" t="s">
        <v>25</v>
      </c>
      <c r="G17" s="17" t="s">
        <v>2958</v>
      </c>
      <c r="H17" s="62" t="s">
        <v>2155</v>
      </c>
      <c r="I17" s="18" t="s">
        <v>2154</v>
      </c>
      <c r="J17" s="113">
        <v>604159994</v>
      </c>
    </row>
    <row r="18" spans="1:10" x14ac:dyDescent="0.25">
      <c r="A18" s="77">
        <v>46074</v>
      </c>
      <c r="B18" s="17" t="s">
        <v>1912</v>
      </c>
      <c r="C18" s="17" t="s">
        <v>32</v>
      </c>
      <c r="D18" s="17" t="s">
        <v>1913</v>
      </c>
      <c r="E18" s="17" t="s">
        <v>115</v>
      </c>
      <c r="F18" s="21" t="s">
        <v>25</v>
      </c>
      <c r="G18" s="17" t="s">
        <v>2157</v>
      </c>
      <c r="H18" s="62" t="s">
        <v>2155</v>
      </c>
      <c r="I18" s="18" t="s">
        <v>2154</v>
      </c>
      <c r="J18" s="113" t="s">
        <v>1914</v>
      </c>
    </row>
    <row r="19" spans="1:10" x14ac:dyDescent="0.25">
      <c r="A19" s="77">
        <v>46075</v>
      </c>
      <c r="B19" s="17" t="s">
        <v>1918</v>
      </c>
      <c r="C19" s="17" t="s">
        <v>31</v>
      </c>
      <c r="D19" s="17" t="s">
        <v>1919</v>
      </c>
      <c r="E19" s="17" t="s">
        <v>135</v>
      </c>
      <c r="F19" s="21" t="s">
        <v>25</v>
      </c>
      <c r="G19" s="17" t="s">
        <v>2107</v>
      </c>
      <c r="H19" s="62" t="s">
        <v>2105</v>
      </c>
      <c r="I19" s="18" t="s">
        <v>2104</v>
      </c>
      <c r="J19" s="113">
        <v>572543221</v>
      </c>
    </row>
    <row r="20" spans="1:10" x14ac:dyDescent="0.25">
      <c r="A20" s="77">
        <v>46081</v>
      </c>
      <c r="B20" s="17" t="s">
        <v>1920</v>
      </c>
      <c r="C20" s="17" t="s">
        <v>31</v>
      </c>
      <c r="D20" s="17" t="s">
        <v>1921</v>
      </c>
      <c r="E20" s="17" t="s">
        <v>1922</v>
      </c>
      <c r="F20" s="21" t="s">
        <v>25</v>
      </c>
      <c r="G20" s="17" t="s">
        <v>2100</v>
      </c>
      <c r="H20" s="62" t="s">
        <v>25</v>
      </c>
      <c r="I20" s="18" t="s">
        <v>2082</v>
      </c>
      <c r="J20" s="113">
        <v>775130659</v>
      </c>
    </row>
    <row r="21" spans="1:10" x14ac:dyDescent="0.25">
      <c r="A21" s="77">
        <v>46082</v>
      </c>
      <c r="B21" s="17" t="s">
        <v>1923</v>
      </c>
      <c r="C21" s="17" t="s">
        <v>32</v>
      </c>
      <c r="D21" s="17" t="s">
        <v>1924</v>
      </c>
      <c r="E21" s="17" t="s">
        <v>1925</v>
      </c>
      <c r="F21" s="21" t="s">
        <v>25</v>
      </c>
      <c r="G21" s="17" t="s">
        <v>2126</v>
      </c>
      <c r="H21" s="62" t="s">
        <v>2125</v>
      </c>
      <c r="I21" s="18" t="s">
        <v>2124</v>
      </c>
      <c r="J21" s="113">
        <v>732946926</v>
      </c>
    </row>
    <row r="22" spans="1:10" x14ac:dyDescent="0.25">
      <c r="A22" s="77">
        <v>46088</v>
      </c>
      <c r="B22" s="17" t="s">
        <v>1877</v>
      </c>
      <c r="C22" s="17" t="s">
        <v>31</v>
      </c>
      <c r="D22" s="17" t="s">
        <v>1926</v>
      </c>
      <c r="E22" s="17" t="s">
        <v>1927</v>
      </c>
      <c r="F22" s="21" t="s">
        <v>25</v>
      </c>
      <c r="G22" s="17" t="s">
        <v>2097</v>
      </c>
      <c r="H22" s="62" t="s">
        <v>25</v>
      </c>
      <c r="I22" s="18" t="s">
        <v>2082</v>
      </c>
      <c r="J22" s="113" t="s">
        <v>1879</v>
      </c>
    </row>
    <row r="23" spans="1:10" x14ac:dyDescent="0.25">
      <c r="A23" s="77">
        <v>46089</v>
      </c>
      <c r="B23" s="17" t="s">
        <v>1928</v>
      </c>
      <c r="C23" s="17" t="s">
        <v>32</v>
      </c>
      <c r="D23" s="17" t="s">
        <v>1929</v>
      </c>
      <c r="E23" s="17" t="s">
        <v>1599</v>
      </c>
      <c r="F23" s="21" t="s">
        <v>25</v>
      </c>
      <c r="G23" s="17" t="s">
        <v>2084</v>
      </c>
      <c r="H23" s="62" t="s">
        <v>25</v>
      </c>
      <c r="I23" s="18" t="s">
        <v>2082</v>
      </c>
      <c r="J23" s="113">
        <v>777069041</v>
      </c>
    </row>
    <row r="24" spans="1:10" x14ac:dyDescent="0.25">
      <c r="A24" s="77">
        <v>46095</v>
      </c>
      <c r="B24" s="17" t="s">
        <v>1877</v>
      </c>
      <c r="C24" s="17" t="s">
        <v>31</v>
      </c>
      <c r="D24" s="17" t="s">
        <v>1878</v>
      </c>
      <c r="E24" s="17" t="s">
        <v>481</v>
      </c>
      <c r="F24" s="21" t="s">
        <v>25</v>
      </c>
      <c r="G24" s="17" t="s">
        <v>2097</v>
      </c>
      <c r="H24" s="62" t="s">
        <v>25</v>
      </c>
      <c r="I24" s="18" t="s">
        <v>2082</v>
      </c>
      <c r="J24" s="113" t="s">
        <v>1879</v>
      </c>
    </row>
    <row r="25" spans="1:10" x14ac:dyDescent="0.25">
      <c r="A25" s="77">
        <v>46096</v>
      </c>
      <c r="B25" s="17" t="s">
        <v>1930</v>
      </c>
      <c r="C25" s="17" t="s">
        <v>32</v>
      </c>
      <c r="D25" s="17" t="s">
        <v>1998</v>
      </c>
      <c r="E25" s="17" t="s">
        <v>89</v>
      </c>
      <c r="F25" s="21" t="s">
        <v>25</v>
      </c>
      <c r="G25" s="17" t="s">
        <v>2162</v>
      </c>
      <c r="H25" s="62" t="s">
        <v>2155</v>
      </c>
      <c r="I25" s="18" t="s">
        <v>2154</v>
      </c>
      <c r="J25" s="113" t="s">
        <v>1932</v>
      </c>
    </row>
    <row r="26" spans="1:10" x14ac:dyDescent="0.25">
      <c r="A26" s="77">
        <v>46102</v>
      </c>
      <c r="B26" s="17" t="s">
        <v>1883</v>
      </c>
      <c r="C26" s="17" t="s">
        <v>32</v>
      </c>
      <c r="D26" s="17" t="s">
        <v>1933</v>
      </c>
      <c r="E26" s="17" t="s">
        <v>89</v>
      </c>
      <c r="F26" s="21" t="s">
        <v>25</v>
      </c>
      <c r="G26" s="17" t="s">
        <v>2086</v>
      </c>
      <c r="H26" s="26" t="s">
        <v>25</v>
      </c>
      <c r="I26" s="16" t="s">
        <v>2082</v>
      </c>
      <c r="J26" s="112">
        <v>601559890</v>
      </c>
    </row>
    <row r="27" spans="1:10" x14ac:dyDescent="0.25">
      <c r="A27" s="77">
        <v>46103</v>
      </c>
      <c r="B27" s="17" t="s">
        <v>1934</v>
      </c>
      <c r="C27" s="17" t="s">
        <v>32</v>
      </c>
      <c r="D27" s="17" t="s">
        <v>1935</v>
      </c>
      <c r="E27" s="17" t="s">
        <v>197</v>
      </c>
      <c r="F27" s="21" t="s">
        <v>25</v>
      </c>
      <c r="G27" s="17" t="s">
        <v>2120</v>
      </c>
      <c r="H27" s="62" t="s">
        <v>2119</v>
      </c>
      <c r="I27" s="18" t="s">
        <v>2118</v>
      </c>
      <c r="J27" s="112">
        <v>739064328</v>
      </c>
    </row>
    <row r="28" spans="1:10" x14ac:dyDescent="0.25">
      <c r="A28" s="77">
        <v>46109</v>
      </c>
      <c r="B28" s="17" t="s">
        <v>1937</v>
      </c>
      <c r="C28" s="17" t="s">
        <v>31</v>
      </c>
      <c r="D28" s="17" t="s">
        <v>1938</v>
      </c>
      <c r="E28" s="17" t="s">
        <v>91</v>
      </c>
      <c r="F28" s="21" t="s">
        <v>25</v>
      </c>
      <c r="G28" s="17" t="s">
        <v>2163</v>
      </c>
      <c r="H28" s="62" t="s">
        <v>2155</v>
      </c>
      <c r="I28" s="18" t="s">
        <v>2154</v>
      </c>
      <c r="J28" s="113" t="s">
        <v>1939</v>
      </c>
    </row>
    <row r="29" spans="1:10" x14ac:dyDescent="0.25">
      <c r="A29" s="77">
        <v>46110</v>
      </c>
      <c r="B29" s="17" t="s">
        <v>1940</v>
      </c>
      <c r="C29" s="17" t="s">
        <v>31</v>
      </c>
      <c r="D29" s="17" t="s">
        <v>1941</v>
      </c>
      <c r="E29" s="17" t="s">
        <v>85</v>
      </c>
      <c r="F29" s="21" t="s">
        <v>25</v>
      </c>
      <c r="G29" s="17" t="s">
        <v>2089</v>
      </c>
      <c r="H29" s="62" t="s">
        <v>25</v>
      </c>
      <c r="I29" s="18" t="s">
        <v>2082</v>
      </c>
      <c r="J29" s="113" t="s">
        <v>1942</v>
      </c>
    </row>
    <row r="30" spans="1:10" x14ac:dyDescent="0.25">
      <c r="A30" s="77">
        <v>46115</v>
      </c>
      <c r="B30" s="17" t="s">
        <v>1943</v>
      </c>
      <c r="C30" s="17" t="s">
        <v>31</v>
      </c>
      <c r="D30" s="17" t="s">
        <v>1944</v>
      </c>
      <c r="E30" s="17" t="s">
        <v>152</v>
      </c>
      <c r="F30" s="21" t="s">
        <v>25</v>
      </c>
      <c r="G30" s="17" t="s">
        <v>2087</v>
      </c>
      <c r="H30" s="62" t="s">
        <v>25</v>
      </c>
      <c r="I30" s="18" t="s">
        <v>2082</v>
      </c>
      <c r="J30" s="113">
        <v>736530160</v>
      </c>
    </row>
    <row r="31" spans="1:10" x14ac:dyDescent="0.25">
      <c r="A31" s="77">
        <v>46116</v>
      </c>
      <c r="B31" s="17" t="s">
        <v>1945</v>
      </c>
      <c r="C31" s="17" t="s">
        <v>31</v>
      </c>
      <c r="D31" s="17" t="s">
        <v>1888</v>
      </c>
      <c r="E31" s="17" t="s">
        <v>1889</v>
      </c>
      <c r="F31" s="21" t="s">
        <v>25</v>
      </c>
      <c r="G31" s="17" t="s">
        <v>2161</v>
      </c>
      <c r="H31" s="62" t="s">
        <v>2155</v>
      </c>
      <c r="I31" s="18" t="s">
        <v>2154</v>
      </c>
      <c r="J31" s="113" t="s">
        <v>1946</v>
      </c>
    </row>
    <row r="32" spans="1:10" x14ac:dyDescent="0.25">
      <c r="A32" s="77">
        <v>46117</v>
      </c>
      <c r="B32" s="17" t="s">
        <v>1947</v>
      </c>
      <c r="C32" s="17" t="s">
        <v>31</v>
      </c>
      <c r="D32" s="17" t="s">
        <v>1948</v>
      </c>
      <c r="E32" s="17" t="s">
        <v>112</v>
      </c>
      <c r="F32" s="21" t="s">
        <v>25</v>
      </c>
      <c r="G32" s="17" t="s">
        <v>2099</v>
      </c>
      <c r="H32" s="62" t="s">
        <v>25</v>
      </c>
      <c r="I32" s="18" t="s">
        <v>2082</v>
      </c>
      <c r="J32" s="113" t="s">
        <v>1949</v>
      </c>
    </row>
    <row r="33" spans="1:10" x14ac:dyDescent="0.25">
      <c r="A33" s="77">
        <v>46118</v>
      </c>
      <c r="B33" s="17" t="s">
        <v>1950</v>
      </c>
      <c r="C33" s="17" t="s">
        <v>31</v>
      </c>
      <c r="D33" s="17" t="s">
        <v>1951</v>
      </c>
      <c r="E33" s="17" t="s">
        <v>1617</v>
      </c>
      <c r="F33" s="21" t="s">
        <v>25</v>
      </c>
      <c r="G33" s="17" t="s">
        <v>2092</v>
      </c>
      <c r="H33" s="62" t="s">
        <v>25</v>
      </c>
      <c r="I33" s="18" t="s">
        <v>2082</v>
      </c>
      <c r="J33" s="113">
        <v>605973433</v>
      </c>
    </row>
    <row r="34" spans="1:10" x14ac:dyDescent="0.25">
      <c r="A34" s="77">
        <v>46123</v>
      </c>
      <c r="B34" s="17" t="s">
        <v>1952</v>
      </c>
      <c r="C34" s="17" t="s">
        <v>32</v>
      </c>
      <c r="D34" s="17" t="s">
        <v>1953</v>
      </c>
      <c r="E34" s="17" t="s">
        <v>1954</v>
      </c>
      <c r="F34" s="21" t="s">
        <v>25</v>
      </c>
      <c r="G34" s="17" t="s">
        <v>2162</v>
      </c>
      <c r="H34" s="62" t="s">
        <v>2155</v>
      </c>
      <c r="I34" s="18" t="s">
        <v>2154</v>
      </c>
      <c r="J34" s="113">
        <v>722944204</v>
      </c>
    </row>
    <row r="35" spans="1:10" x14ac:dyDescent="0.25">
      <c r="A35" s="77">
        <v>46124</v>
      </c>
      <c r="B35" s="17" t="s">
        <v>1955</v>
      </c>
      <c r="C35" s="17" t="s">
        <v>32</v>
      </c>
      <c r="D35" s="17" t="s">
        <v>1956</v>
      </c>
      <c r="E35" s="17" t="s">
        <v>1957</v>
      </c>
      <c r="F35" s="21" t="s">
        <v>25</v>
      </c>
      <c r="G35" s="17" t="s">
        <v>2106</v>
      </c>
      <c r="H35" s="62" t="s">
        <v>2105</v>
      </c>
      <c r="I35" s="18" t="s">
        <v>2104</v>
      </c>
      <c r="J35" s="113" t="s">
        <v>1958</v>
      </c>
    </row>
    <row r="36" spans="1:10" x14ac:dyDescent="0.25">
      <c r="A36" s="77">
        <v>46130</v>
      </c>
      <c r="B36" s="17" t="s">
        <v>1959</v>
      </c>
      <c r="C36" s="17" t="s">
        <v>2934</v>
      </c>
      <c r="D36" s="17" t="s">
        <v>1960</v>
      </c>
      <c r="E36" s="17" t="s">
        <v>86</v>
      </c>
      <c r="F36" s="21" t="s">
        <v>25</v>
      </c>
      <c r="G36" s="17" t="s">
        <v>2093</v>
      </c>
      <c r="H36" s="62" t="s">
        <v>25</v>
      </c>
      <c r="I36" s="18" t="s">
        <v>2082</v>
      </c>
      <c r="J36" s="113" t="s">
        <v>1961</v>
      </c>
    </row>
    <row r="37" spans="1:10" x14ac:dyDescent="0.25">
      <c r="A37" s="77">
        <v>46131</v>
      </c>
      <c r="B37" s="17" t="s">
        <v>1962</v>
      </c>
      <c r="C37" s="17" t="s">
        <v>32</v>
      </c>
      <c r="D37" s="17" t="s">
        <v>255</v>
      </c>
      <c r="E37" s="17" t="s">
        <v>279</v>
      </c>
      <c r="F37" s="21" t="s">
        <v>25</v>
      </c>
      <c r="G37" s="17" t="s">
        <v>2134</v>
      </c>
      <c r="H37" s="26" t="s">
        <v>2132</v>
      </c>
      <c r="I37" s="18" t="s">
        <v>2133</v>
      </c>
      <c r="J37" s="113" t="s">
        <v>1963</v>
      </c>
    </row>
    <row r="38" spans="1:10" x14ac:dyDescent="0.25">
      <c r="A38" s="77">
        <v>46137</v>
      </c>
      <c r="B38" s="17" t="s">
        <v>1964</v>
      </c>
      <c r="C38" s="17" t="s">
        <v>31</v>
      </c>
      <c r="D38" s="17" t="s">
        <v>1965</v>
      </c>
      <c r="E38" s="17" t="s">
        <v>257</v>
      </c>
      <c r="F38" s="21" t="s">
        <v>25</v>
      </c>
      <c r="G38" s="17" t="s">
        <v>2158</v>
      </c>
      <c r="H38" s="62" t="s">
        <v>2155</v>
      </c>
      <c r="I38" s="18" t="s">
        <v>2154</v>
      </c>
      <c r="J38" s="113" t="s">
        <v>1966</v>
      </c>
    </row>
    <row r="39" spans="1:10" x14ac:dyDescent="0.25">
      <c r="A39" s="77">
        <v>46138</v>
      </c>
      <c r="B39" s="17" t="s">
        <v>1967</v>
      </c>
      <c r="C39" s="17" t="s">
        <v>31</v>
      </c>
      <c r="D39" s="17" t="s">
        <v>1968</v>
      </c>
      <c r="E39" s="17" t="s">
        <v>1969</v>
      </c>
      <c r="F39" s="21" t="s">
        <v>25</v>
      </c>
      <c r="G39" s="17" t="s">
        <v>2129</v>
      </c>
      <c r="H39" s="26" t="s">
        <v>2127</v>
      </c>
      <c r="I39" s="18" t="s">
        <v>2128</v>
      </c>
      <c r="J39" s="113" t="s">
        <v>1970</v>
      </c>
    </row>
    <row r="40" spans="1:10" x14ac:dyDescent="0.25">
      <c r="A40" s="77">
        <v>46143</v>
      </c>
      <c r="B40" s="17" t="s">
        <v>1971</v>
      </c>
      <c r="C40" s="17" t="s">
        <v>32</v>
      </c>
      <c r="D40" s="17" t="s">
        <v>1972</v>
      </c>
      <c r="E40" s="17" t="s">
        <v>1973</v>
      </c>
      <c r="F40" s="21" t="s">
        <v>25</v>
      </c>
      <c r="G40" s="17" t="s">
        <v>2095</v>
      </c>
      <c r="H40" s="62" t="s">
        <v>25</v>
      </c>
      <c r="I40" s="18" t="s">
        <v>2082</v>
      </c>
      <c r="J40" s="113" t="s">
        <v>1974</v>
      </c>
    </row>
    <row r="41" spans="1:10" x14ac:dyDescent="0.25">
      <c r="A41" s="77">
        <v>46144</v>
      </c>
      <c r="B41" s="17" t="s">
        <v>1975</v>
      </c>
      <c r="C41" s="17" t="s">
        <v>31</v>
      </c>
      <c r="D41" s="17" t="s">
        <v>1976</v>
      </c>
      <c r="E41" s="17" t="s">
        <v>58</v>
      </c>
      <c r="F41" s="21" t="s">
        <v>25</v>
      </c>
      <c r="G41" s="17" t="s">
        <v>2156</v>
      </c>
      <c r="H41" s="62" t="s">
        <v>2155</v>
      </c>
      <c r="I41" s="18" t="s">
        <v>2154</v>
      </c>
      <c r="J41" s="113" t="s">
        <v>1977</v>
      </c>
    </row>
    <row r="42" spans="1:10" x14ac:dyDescent="0.25">
      <c r="A42" s="77">
        <v>46145</v>
      </c>
      <c r="B42" s="17" t="s">
        <v>1978</v>
      </c>
      <c r="C42" s="17" t="s">
        <v>32</v>
      </c>
      <c r="D42" s="17" t="s">
        <v>1979</v>
      </c>
      <c r="E42" s="17" t="s">
        <v>58</v>
      </c>
      <c r="F42" s="21" t="s">
        <v>25</v>
      </c>
      <c r="G42" s="17" t="s">
        <v>2131</v>
      </c>
      <c r="H42" s="26" t="s">
        <v>2127</v>
      </c>
      <c r="I42" s="18" t="s">
        <v>2128</v>
      </c>
      <c r="J42" s="113">
        <v>572598175</v>
      </c>
    </row>
    <row r="43" spans="1:10" x14ac:dyDescent="0.25">
      <c r="A43" s="77">
        <v>46150</v>
      </c>
      <c r="B43" s="17" t="s">
        <v>1980</v>
      </c>
      <c r="C43" s="17" t="s">
        <v>31</v>
      </c>
      <c r="D43" s="17" t="s">
        <v>1981</v>
      </c>
      <c r="E43" s="17" t="s">
        <v>91</v>
      </c>
      <c r="F43" s="21" t="s">
        <v>25</v>
      </c>
      <c r="G43" s="17" t="s">
        <v>2083</v>
      </c>
      <c r="H43" s="62" t="s">
        <v>25</v>
      </c>
      <c r="I43" s="18" t="s">
        <v>2082</v>
      </c>
      <c r="J43" s="113" t="s">
        <v>1982</v>
      </c>
    </row>
    <row r="44" spans="1:10" x14ac:dyDescent="0.25">
      <c r="A44" s="77">
        <v>46151</v>
      </c>
      <c r="B44" s="17" t="s">
        <v>1983</v>
      </c>
      <c r="C44" s="17" t="s">
        <v>31</v>
      </c>
      <c r="D44" s="17" t="s">
        <v>1984</v>
      </c>
      <c r="E44" s="17" t="s">
        <v>34</v>
      </c>
      <c r="F44" s="21" t="s">
        <v>25</v>
      </c>
      <c r="G44" s="17" t="s">
        <v>2117</v>
      </c>
      <c r="H44" s="62" t="s">
        <v>25</v>
      </c>
      <c r="I44" s="18" t="s">
        <v>2082</v>
      </c>
      <c r="J44" s="113">
        <v>734250979</v>
      </c>
    </row>
    <row r="45" spans="1:10" x14ac:dyDescent="0.25">
      <c r="A45" s="77">
        <v>46152</v>
      </c>
      <c r="B45" s="17" t="s">
        <v>1985</v>
      </c>
      <c r="C45" s="17" t="s">
        <v>32</v>
      </c>
      <c r="D45" s="17" t="s">
        <v>1986</v>
      </c>
      <c r="E45" s="17" t="s">
        <v>64</v>
      </c>
      <c r="F45" s="21" t="s">
        <v>25</v>
      </c>
      <c r="G45" s="17" t="s">
        <v>2103</v>
      </c>
      <c r="H45" s="62" t="s">
        <v>25</v>
      </c>
      <c r="I45" s="18" t="s">
        <v>2082</v>
      </c>
      <c r="J45" s="113" t="s">
        <v>1987</v>
      </c>
    </row>
    <row r="46" spans="1:10" x14ac:dyDescent="0.25">
      <c r="A46" s="77">
        <v>46158</v>
      </c>
      <c r="B46" s="17" t="s">
        <v>1945</v>
      </c>
      <c r="C46" s="17" t="s">
        <v>31</v>
      </c>
      <c r="D46" s="17" t="s">
        <v>1988</v>
      </c>
      <c r="E46" s="17" t="s">
        <v>1989</v>
      </c>
      <c r="F46" s="21" t="s">
        <v>25</v>
      </c>
      <c r="G46" s="17" t="s">
        <v>2161</v>
      </c>
      <c r="H46" s="62" t="s">
        <v>2155</v>
      </c>
      <c r="I46" s="18" t="s">
        <v>2154</v>
      </c>
      <c r="J46" s="113" t="s">
        <v>1946</v>
      </c>
    </row>
    <row r="47" spans="1:10" x14ac:dyDescent="0.25">
      <c r="A47" s="77">
        <v>46159</v>
      </c>
      <c r="B47" s="17" t="s">
        <v>1990</v>
      </c>
      <c r="C47" s="17" t="s">
        <v>32</v>
      </c>
      <c r="D47" s="17" t="s">
        <v>1991</v>
      </c>
      <c r="E47" s="17" t="s">
        <v>1992</v>
      </c>
      <c r="F47" s="21" t="s">
        <v>25</v>
      </c>
      <c r="G47" s="17" t="s">
        <v>2091</v>
      </c>
      <c r="H47" s="62" t="s">
        <v>25</v>
      </c>
      <c r="I47" s="18" t="s">
        <v>2082</v>
      </c>
      <c r="J47" s="113" t="s">
        <v>1993</v>
      </c>
    </row>
    <row r="48" spans="1:10" x14ac:dyDescent="0.25">
      <c r="A48" s="77">
        <v>46165</v>
      </c>
      <c r="B48" s="17" t="s">
        <v>1943</v>
      </c>
      <c r="C48" s="17" t="s">
        <v>31</v>
      </c>
      <c r="D48" s="17" t="s">
        <v>1994</v>
      </c>
      <c r="E48" s="17" t="s">
        <v>152</v>
      </c>
      <c r="F48" s="21" t="s">
        <v>25</v>
      </c>
      <c r="G48" s="17" t="s">
        <v>2087</v>
      </c>
      <c r="H48" s="62" t="s">
        <v>25</v>
      </c>
      <c r="I48" s="18" t="s">
        <v>2082</v>
      </c>
      <c r="J48" s="113">
        <v>736530160</v>
      </c>
    </row>
    <row r="49" spans="1:10" x14ac:dyDescent="0.25">
      <c r="A49" s="77">
        <v>46166</v>
      </c>
      <c r="B49" s="17" t="s">
        <v>1995</v>
      </c>
      <c r="C49" s="17" t="s">
        <v>32</v>
      </c>
      <c r="D49" s="17" t="s">
        <v>1996</v>
      </c>
      <c r="E49" s="17" t="s">
        <v>354</v>
      </c>
      <c r="F49" s="21" t="s">
        <v>25</v>
      </c>
      <c r="G49" s="17" t="s">
        <v>2159</v>
      </c>
      <c r="H49" s="62" t="s">
        <v>2155</v>
      </c>
      <c r="I49" s="18" t="s">
        <v>2154</v>
      </c>
      <c r="J49" s="113" t="s">
        <v>1997</v>
      </c>
    </row>
    <row r="50" spans="1:10" x14ac:dyDescent="0.25">
      <c r="A50" s="77">
        <v>46172</v>
      </c>
      <c r="B50" s="17" t="s">
        <v>1930</v>
      </c>
      <c r="C50" s="17" t="s">
        <v>31</v>
      </c>
      <c r="D50" s="17" t="s">
        <v>1931</v>
      </c>
      <c r="E50" s="17" t="s">
        <v>114</v>
      </c>
      <c r="F50" s="21" t="s">
        <v>25</v>
      </c>
      <c r="G50" s="17" t="s">
        <v>2162</v>
      </c>
      <c r="H50" s="62" t="s">
        <v>2155</v>
      </c>
      <c r="I50" s="18" t="s">
        <v>2154</v>
      </c>
      <c r="J50" s="113" t="s">
        <v>1932</v>
      </c>
    </row>
    <row r="51" spans="1:10" x14ac:dyDescent="0.25">
      <c r="A51" s="77">
        <v>46173</v>
      </c>
      <c r="B51" s="17" t="s">
        <v>1999</v>
      </c>
      <c r="C51" s="17" t="s">
        <v>32</v>
      </c>
      <c r="D51" s="17" t="s">
        <v>2000</v>
      </c>
      <c r="E51" s="17" t="s">
        <v>1198</v>
      </c>
      <c r="F51" s="21" t="s">
        <v>25</v>
      </c>
      <c r="G51" s="17" t="s">
        <v>2094</v>
      </c>
      <c r="H51" s="62" t="s">
        <v>25</v>
      </c>
      <c r="I51" s="18" t="s">
        <v>2082</v>
      </c>
      <c r="J51" s="113" t="s">
        <v>2001</v>
      </c>
    </row>
    <row r="52" spans="1:10" x14ac:dyDescent="0.25">
      <c r="A52" s="77">
        <v>46179</v>
      </c>
      <c r="B52" s="17" t="s">
        <v>2002</v>
      </c>
      <c r="C52" s="17" t="s">
        <v>32</v>
      </c>
      <c r="D52" s="17" t="s">
        <v>2003</v>
      </c>
      <c r="E52" s="17" t="s">
        <v>1230</v>
      </c>
      <c r="F52" s="21" t="s">
        <v>25</v>
      </c>
      <c r="G52" s="17" t="s">
        <v>2162</v>
      </c>
      <c r="H52" s="62" t="s">
        <v>2155</v>
      </c>
      <c r="I52" s="18" t="s">
        <v>2154</v>
      </c>
      <c r="J52" s="113" t="s">
        <v>2004</v>
      </c>
    </row>
    <row r="53" spans="1:10" x14ac:dyDescent="0.25">
      <c r="A53" s="77">
        <v>46180</v>
      </c>
      <c r="B53" s="17" t="s">
        <v>1918</v>
      </c>
      <c r="C53" s="17" t="s">
        <v>32</v>
      </c>
      <c r="D53" s="17" t="s">
        <v>2005</v>
      </c>
      <c r="E53" s="17" t="s">
        <v>196</v>
      </c>
      <c r="F53" s="21" t="s">
        <v>25</v>
      </c>
      <c r="G53" s="17" t="s">
        <v>2107</v>
      </c>
      <c r="H53" s="62" t="s">
        <v>2105</v>
      </c>
      <c r="I53" s="18" t="s">
        <v>2104</v>
      </c>
      <c r="J53" s="113" t="s">
        <v>2006</v>
      </c>
    </row>
    <row r="54" spans="1:10" x14ac:dyDescent="0.25">
      <c r="A54" s="77">
        <v>46186</v>
      </c>
      <c r="B54" s="17" t="s">
        <v>1937</v>
      </c>
      <c r="C54" s="17" t="s">
        <v>31</v>
      </c>
      <c r="D54" s="17" t="s">
        <v>2007</v>
      </c>
      <c r="E54" s="17" t="s">
        <v>480</v>
      </c>
      <c r="F54" s="21" t="s">
        <v>25</v>
      </c>
      <c r="G54" s="17" t="s">
        <v>2163</v>
      </c>
      <c r="H54" s="62" t="s">
        <v>2155</v>
      </c>
      <c r="I54" s="18" t="s">
        <v>2154</v>
      </c>
      <c r="J54" s="113" t="s">
        <v>1939</v>
      </c>
    </row>
    <row r="55" spans="1:10" x14ac:dyDescent="0.25">
      <c r="A55" s="77">
        <v>46187</v>
      </c>
      <c r="B55" s="17" t="s">
        <v>2008</v>
      </c>
      <c r="C55" s="17" t="s">
        <v>32</v>
      </c>
      <c r="D55" s="17" t="s">
        <v>2009</v>
      </c>
      <c r="E55" s="17" t="s">
        <v>63</v>
      </c>
      <c r="F55" s="21" t="s">
        <v>25</v>
      </c>
      <c r="G55" s="17" t="s">
        <v>2108</v>
      </c>
      <c r="H55" s="62" t="s">
        <v>2105</v>
      </c>
      <c r="I55" s="18" t="s">
        <v>2104</v>
      </c>
      <c r="J55" s="113">
        <v>733121740</v>
      </c>
    </row>
    <row r="56" spans="1:10" x14ac:dyDescent="0.25">
      <c r="A56" s="77">
        <v>46193</v>
      </c>
      <c r="B56" s="17" t="s">
        <v>2010</v>
      </c>
      <c r="C56" s="17" t="s">
        <v>31</v>
      </c>
      <c r="D56" s="17" t="s">
        <v>1998</v>
      </c>
      <c r="E56" s="17" t="s">
        <v>778</v>
      </c>
      <c r="F56" s="21" t="s">
        <v>25</v>
      </c>
      <c r="G56" s="17" t="s">
        <v>2162</v>
      </c>
      <c r="H56" s="62" t="s">
        <v>2155</v>
      </c>
      <c r="I56" s="18" t="s">
        <v>2154</v>
      </c>
      <c r="J56" s="113" t="s">
        <v>2011</v>
      </c>
    </row>
    <row r="57" spans="1:10" x14ac:dyDescent="0.25">
      <c r="A57" s="77">
        <v>46194</v>
      </c>
      <c r="B57" s="17" t="s">
        <v>1883</v>
      </c>
      <c r="C57" s="17" t="s">
        <v>31</v>
      </c>
      <c r="D57" s="17" t="s">
        <v>1933</v>
      </c>
      <c r="E57" s="17" t="s">
        <v>86</v>
      </c>
      <c r="F57" s="21" t="s">
        <v>25</v>
      </c>
      <c r="G57" s="17" t="s">
        <v>2086</v>
      </c>
      <c r="H57" s="26" t="s">
        <v>25</v>
      </c>
      <c r="I57" s="16" t="s">
        <v>2082</v>
      </c>
      <c r="J57" s="113">
        <v>572553654</v>
      </c>
    </row>
    <row r="58" spans="1:10" x14ac:dyDescent="0.25">
      <c r="A58" s="77">
        <v>46200</v>
      </c>
      <c r="B58" s="17" t="s">
        <v>2012</v>
      </c>
      <c r="C58" s="17" t="s">
        <v>31</v>
      </c>
      <c r="D58" s="17" t="s">
        <v>2013</v>
      </c>
      <c r="E58" s="17" t="s">
        <v>86</v>
      </c>
      <c r="F58" s="21" t="s">
        <v>25</v>
      </c>
      <c r="G58" s="17" t="s">
        <v>2164</v>
      </c>
      <c r="H58" s="62" t="s">
        <v>2155</v>
      </c>
      <c r="I58" s="18" t="s">
        <v>2154</v>
      </c>
      <c r="J58" s="113" t="s">
        <v>2014</v>
      </c>
    </row>
    <row r="59" spans="1:10" x14ac:dyDescent="0.25">
      <c r="A59" s="77">
        <v>46201</v>
      </c>
      <c r="B59" s="17" t="s">
        <v>1920</v>
      </c>
      <c r="C59" s="17" t="s">
        <v>31</v>
      </c>
      <c r="D59" s="17" t="s">
        <v>2015</v>
      </c>
      <c r="E59" s="17" t="s">
        <v>106</v>
      </c>
      <c r="F59" s="21" t="s">
        <v>25</v>
      </c>
      <c r="G59" s="17" t="s">
        <v>2100</v>
      </c>
      <c r="H59" s="62" t="s">
        <v>25</v>
      </c>
      <c r="I59" s="18" t="s">
        <v>2082</v>
      </c>
      <c r="J59" s="113" t="s">
        <v>2016</v>
      </c>
    </row>
    <row r="60" spans="1:10" x14ac:dyDescent="0.25">
      <c r="A60" s="77">
        <v>46207</v>
      </c>
      <c r="B60" s="17" t="s">
        <v>2017</v>
      </c>
      <c r="C60" s="17" t="s">
        <v>31</v>
      </c>
      <c r="D60" s="17" t="s">
        <v>2018</v>
      </c>
      <c r="E60" s="17" t="s">
        <v>195</v>
      </c>
      <c r="F60" s="21" t="s">
        <v>25</v>
      </c>
      <c r="G60" s="17" t="s">
        <v>2109</v>
      </c>
      <c r="H60" s="62" t="s">
        <v>2105</v>
      </c>
      <c r="I60" s="18" t="s">
        <v>2104</v>
      </c>
      <c r="J60" s="113">
        <v>737757521</v>
      </c>
    </row>
    <row r="61" spans="1:10" x14ac:dyDescent="0.25">
      <c r="A61" s="77">
        <v>46208</v>
      </c>
      <c r="B61" s="17" t="s">
        <v>1980</v>
      </c>
      <c r="C61" s="17" t="s">
        <v>31</v>
      </c>
      <c r="D61" s="17" t="s">
        <v>2019</v>
      </c>
      <c r="E61" s="17" t="s">
        <v>2020</v>
      </c>
      <c r="F61" s="21" t="s">
        <v>25</v>
      </c>
      <c r="G61" s="17" t="s">
        <v>2083</v>
      </c>
      <c r="H61" s="62" t="s">
        <v>25</v>
      </c>
      <c r="I61" s="18" t="s">
        <v>2082</v>
      </c>
      <c r="J61" s="113">
        <v>735753050</v>
      </c>
    </row>
    <row r="62" spans="1:10" x14ac:dyDescent="0.25">
      <c r="A62" s="77">
        <v>46209</v>
      </c>
      <c r="B62" s="17" t="s">
        <v>1920</v>
      </c>
      <c r="C62" s="17" t="s">
        <v>31</v>
      </c>
      <c r="D62" s="17" t="s">
        <v>2021</v>
      </c>
      <c r="E62" s="17" t="s">
        <v>2022</v>
      </c>
      <c r="F62" s="21" t="s">
        <v>25</v>
      </c>
      <c r="G62" s="17" t="s">
        <v>2100</v>
      </c>
      <c r="H62" s="62" t="s">
        <v>25</v>
      </c>
      <c r="I62" s="18" t="s">
        <v>2082</v>
      </c>
      <c r="J62" s="113">
        <v>775130659</v>
      </c>
    </row>
    <row r="63" spans="1:10" x14ac:dyDescent="0.25">
      <c r="A63" s="77">
        <v>46214</v>
      </c>
      <c r="B63" s="5" t="s">
        <v>2072</v>
      </c>
      <c r="C63" s="5" t="s">
        <v>32</v>
      </c>
      <c r="D63" s="5" t="s">
        <v>2073</v>
      </c>
      <c r="E63" s="5" t="s">
        <v>115</v>
      </c>
      <c r="F63" s="20" t="s">
        <v>25</v>
      </c>
      <c r="G63" s="5" t="s">
        <v>2093</v>
      </c>
      <c r="H63" s="24" t="s">
        <v>25</v>
      </c>
      <c r="I63" s="3" t="s">
        <v>2082</v>
      </c>
      <c r="J63" s="112">
        <v>572541294</v>
      </c>
    </row>
    <row r="64" spans="1:10" x14ac:dyDescent="0.25">
      <c r="A64" s="77">
        <v>46215</v>
      </c>
      <c r="B64" s="17" t="s">
        <v>2025</v>
      </c>
      <c r="C64" s="17" t="s">
        <v>31</v>
      </c>
      <c r="D64" s="17" t="s">
        <v>2026</v>
      </c>
      <c r="E64" s="17" t="s">
        <v>152</v>
      </c>
      <c r="F64" s="21" t="s">
        <v>25</v>
      </c>
      <c r="G64" s="17" t="s">
        <v>2135</v>
      </c>
      <c r="H64" s="26" t="s">
        <v>2132</v>
      </c>
      <c r="I64" s="18" t="s">
        <v>2133</v>
      </c>
      <c r="J64" s="113">
        <v>778138807</v>
      </c>
    </row>
    <row r="65" spans="1:10" x14ac:dyDescent="0.25">
      <c r="A65" s="77">
        <v>46221</v>
      </c>
      <c r="B65" s="17" t="s">
        <v>2027</v>
      </c>
      <c r="C65" s="17" t="s">
        <v>31</v>
      </c>
      <c r="D65" s="17" t="s">
        <v>2028</v>
      </c>
      <c r="E65" s="17" t="s">
        <v>134</v>
      </c>
      <c r="F65" s="21" t="s">
        <v>25</v>
      </c>
      <c r="G65" s="17" t="s">
        <v>2144</v>
      </c>
      <c r="H65" s="62" t="s">
        <v>2142</v>
      </c>
      <c r="I65" s="18" t="s">
        <v>2143</v>
      </c>
      <c r="J65" s="113">
        <v>572593200</v>
      </c>
    </row>
    <row r="66" spans="1:10" x14ac:dyDescent="0.25">
      <c r="A66" s="77">
        <v>46222</v>
      </c>
      <c r="B66" s="17" t="s">
        <v>2029</v>
      </c>
      <c r="C66" s="17" t="s">
        <v>32</v>
      </c>
      <c r="D66" s="17" t="s">
        <v>2030</v>
      </c>
      <c r="E66" s="17" t="s">
        <v>2031</v>
      </c>
      <c r="F66" s="21" t="s">
        <v>25</v>
      </c>
      <c r="G66" s="17" t="s">
        <v>2096</v>
      </c>
      <c r="H66" s="62" t="s">
        <v>25</v>
      </c>
      <c r="I66" s="18" t="s">
        <v>2082</v>
      </c>
      <c r="J66" s="113">
        <v>572553000</v>
      </c>
    </row>
    <row r="67" spans="1:10" x14ac:dyDescent="0.25">
      <c r="A67" s="77">
        <v>46228</v>
      </c>
      <c r="B67" s="12" t="s">
        <v>1967</v>
      </c>
      <c r="C67" s="17" t="s">
        <v>31</v>
      </c>
      <c r="D67" s="17" t="s">
        <v>2032</v>
      </c>
      <c r="E67" s="17" t="s">
        <v>469</v>
      </c>
      <c r="F67" s="21" t="s">
        <v>25</v>
      </c>
      <c r="G67" s="17" t="s">
        <v>2129</v>
      </c>
      <c r="H67" s="26" t="s">
        <v>2127</v>
      </c>
      <c r="I67" s="18" t="s">
        <v>2128</v>
      </c>
      <c r="J67" s="113">
        <v>773100700</v>
      </c>
    </row>
    <row r="68" spans="1:10" x14ac:dyDescent="0.25">
      <c r="A68" s="77">
        <v>46229</v>
      </c>
      <c r="B68" s="17" t="s">
        <v>2033</v>
      </c>
      <c r="C68" s="17" t="s">
        <v>31</v>
      </c>
      <c r="D68" s="17" t="s">
        <v>2034</v>
      </c>
      <c r="E68" s="17" t="s">
        <v>781</v>
      </c>
      <c r="F68" s="21" t="s">
        <v>25</v>
      </c>
      <c r="G68" s="17" t="s">
        <v>2088</v>
      </c>
      <c r="H68" s="62" t="s">
        <v>25</v>
      </c>
      <c r="I68" s="18" t="s">
        <v>2082</v>
      </c>
      <c r="J68" s="113">
        <v>774420959</v>
      </c>
    </row>
    <row r="69" spans="1:10" x14ac:dyDescent="0.25">
      <c r="A69" s="77">
        <v>46235</v>
      </c>
      <c r="B69" s="17" t="s">
        <v>2035</v>
      </c>
      <c r="C69" s="17" t="s">
        <v>32</v>
      </c>
      <c r="D69" s="17" t="s">
        <v>2036</v>
      </c>
      <c r="E69" s="17" t="s">
        <v>101</v>
      </c>
      <c r="F69" s="21" t="s">
        <v>25</v>
      </c>
      <c r="G69" s="17" t="s">
        <v>2092</v>
      </c>
      <c r="H69" s="62" t="s">
        <v>25</v>
      </c>
      <c r="I69" s="18" t="s">
        <v>2082</v>
      </c>
      <c r="J69" s="113">
        <v>572554274</v>
      </c>
    </row>
    <row r="70" spans="1:10" x14ac:dyDescent="0.25">
      <c r="A70" s="77">
        <v>46236</v>
      </c>
      <c r="B70" s="17" t="s">
        <v>1880</v>
      </c>
      <c r="C70" s="17" t="s">
        <v>31</v>
      </c>
      <c r="D70" s="17" t="s">
        <v>1881</v>
      </c>
      <c r="E70" s="17" t="s">
        <v>185</v>
      </c>
      <c r="F70" s="21" t="s">
        <v>25</v>
      </c>
      <c r="G70" s="17" t="s">
        <v>2138</v>
      </c>
      <c r="H70" s="62" t="s">
        <v>2137</v>
      </c>
      <c r="I70" s="18" t="s">
        <v>2136</v>
      </c>
      <c r="J70" s="113">
        <v>572581879</v>
      </c>
    </row>
    <row r="71" spans="1:10" x14ac:dyDescent="0.25">
      <c r="A71" s="77">
        <v>46242</v>
      </c>
      <c r="B71" s="17" t="s">
        <v>1975</v>
      </c>
      <c r="C71" s="17" t="s">
        <v>31</v>
      </c>
      <c r="D71" s="17" t="s">
        <v>2037</v>
      </c>
      <c r="E71" s="17" t="s">
        <v>112</v>
      </c>
      <c r="F71" s="21" t="s">
        <v>25</v>
      </c>
      <c r="G71" s="17" t="s">
        <v>2156</v>
      </c>
      <c r="H71" s="62" t="s">
        <v>2155</v>
      </c>
      <c r="I71" s="18" t="s">
        <v>2154</v>
      </c>
      <c r="J71" s="113">
        <v>572631913</v>
      </c>
    </row>
    <row r="72" spans="1:10" x14ac:dyDescent="0.25">
      <c r="A72" s="77">
        <v>46243</v>
      </c>
      <c r="B72" s="17" t="s">
        <v>2038</v>
      </c>
      <c r="C72" s="17" t="s">
        <v>31</v>
      </c>
      <c r="D72" s="17" t="s">
        <v>2039</v>
      </c>
      <c r="E72" s="17" t="s">
        <v>188</v>
      </c>
      <c r="F72" s="21" t="s">
        <v>25</v>
      </c>
      <c r="G72" s="17" t="s">
        <v>2096</v>
      </c>
      <c r="H72" s="62" t="s">
        <v>25</v>
      </c>
      <c r="I72" s="18" t="s">
        <v>2082</v>
      </c>
      <c r="J72" s="113">
        <v>777741507</v>
      </c>
    </row>
    <row r="73" spans="1:10" x14ac:dyDescent="0.25">
      <c r="A73" s="77">
        <v>46249</v>
      </c>
      <c r="B73" s="17" t="s">
        <v>1964</v>
      </c>
      <c r="C73" s="17" t="s">
        <v>31</v>
      </c>
      <c r="D73" s="17" t="s">
        <v>2040</v>
      </c>
      <c r="E73" s="17" t="s">
        <v>38</v>
      </c>
      <c r="F73" s="21" t="s">
        <v>25</v>
      </c>
      <c r="G73" s="17" t="s">
        <v>2158</v>
      </c>
      <c r="H73" s="62" t="s">
        <v>2155</v>
      </c>
      <c r="I73" s="18" t="s">
        <v>2154</v>
      </c>
      <c r="J73" s="113">
        <v>777302078</v>
      </c>
    </row>
    <row r="74" spans="1:10" x14ac:dyDescent="0.25">
      <c r="A74" s="77">
        <v>46250</v>
      </c>
      <c r="B74" s="17" t="s">
        <v>1971</v>
      </c>
      <c r="C74" s="17" t="s">
        <v>31</v>
      </c>
      <c r="D74" s="17" t="s">
        <v>2041</v>
      </c>
      <c r="E74" s="17" t="s">
        <v>152</v>
      </c>
      <c r="F74" s="21" t="s">
        <v>25</v>
      </c>
      <c r="G74" s="17" t="s">
        <v>2095</v>
      </c>
      <c r="H74" s="62" t="s">
        <v>25</v>
      </c>
      <c r="I74" s="18" t="s">
        <v>2082</v>
      </c>
      <c r="J74" s="113">
        <v>572540862</v>
      </c>
    </row>
    <row r="75" spans="1:10" x14ac:dyDescent="0.25">
      <c r="A75" s="77">
        <v>46256</v>
      </c>
      <c r="B75" s="5" t="s">
        <v>2046</v>
      </c>
      <c r="C75" s="5" t="s">
        <v>32</v>
      </c>
      <c r="D75" s="5" t="s">
        <v>2047</v>
      </c>
      <c r="E75" s="5" t="s">
        <v>373</v>
      </c>
      <c r="F75" s="20" t="s">
        <v>25</v>
      </c>
      <c r="G75" s="5" t="s">
        <v>2141</v>
      </c>
      <c r="H75" s="24" t="s">
        <v>2140</v>
      </c>
      <c r="I75" s="5" t="s">
        <v>2139</v>
      </c>
      <c r="J75" s="112">
        <v>572691522</v>
      </c>
    </row>
    <row r="76" spans="1:10" x14ac:dyDescent="0.25">
      <c r="A76" s="77">
        <v>46257</v>
      </c>
      <c r="B76" s="16" t="s">
        <v>2044</v>
      </c>
      <c r="C76" s="16" t="s">
        <v>31</v>
      </c>
      <c r="D76" s="16" t="s">
        <v>2045</v>
      </c>
      <c r="E76" s="16" t="s">
        <v>482</v>
      </c>
      <c r="F76" s="21" t="s">
        <v>25</v>
      </c>
      <c r="G76" s="17" t="s">
        <v>2089</v>
      </c>
      <c r="H76" s="62" t="s">
        <v>25</v>
      </c>
      <c r="I76" s="18" t="s">
        <v>2082</v>
      </c>
      <c r="J76" s="113" t="s">
        <v>2959</v>
      </c>
    </row>
    <row r="77" spans="1:10" x14ac:dyDescent="0.25">
      <c r="A77" s="77">
        <v>46263</v>
      </c>
      <c r="B77" s="5" t="s">
        <v>2042</v>
      </c>
      <c r="C77" s="5" t="s">
        <v>32</v>
      </c>
      <c r="D77" s="5" t="s">
        <v>2043</v>
      </c>
      <c r="E77" s="5" t="s">
        <v>89</v>
      </c>
      <c r="F77" s="20" t="s">
        <v>25</v>
      </c>
      <c r="G77" s="5" t="s">
        <v>2150</v>
      </c>
      <c r="H77" s="24" t="s">
        <v>2148</v>
      </c>
      <c r="I77" s="5" t="s">
        <v>2149</v>
      </c>
      <c r="J77" s="112">
        <v>572675766</v>
      </c>
    </row>
    <row r="78" spans="1:10" x14ac:dyDescent="0.25">
      <c r="A78" s="77">
        <v>46264</v>
      </c>
      <c r="B78" s="16" t="s">
        <v>1943</v>
      </c>
      <c r="C78" s="16" t="s">
        <v>31</v>
      </c>
      <c r="D78" s="16" t="s">
        <v>2048</v>
      </c>
      <c r="E78" s="16" t="s">
        <v>91</v>
      </c>
      <c r="F78" s="21" t="s">
        <v>25</v>
      </c>
      <c r="G78" s="17" t="s">
        <v>2087</v>
      </c>
      <c r="H78" s="62" t="s">
        <v>25</v>
      </c>
      <c r="I78" s="18" t="s">
        <v>2082</v>
      </c>
      <c r="J78" s="113">
        <v>736530160</v>
      </c>
    </row>
    <row r="79" spans="1:10" x14ac:dyDescent="0.25">
      <c r="A79" s="77">
        <v>46270</v>
      </c>
      <c r="B79" s="16" t="s">
        <v>2049</v>
      </c>
      <c r="C79" s="16" t="s">
        <v>32</v>
      </c>
      <c r="D79" s="16" t="s">
        <v>2050</v>
      </c>
      <c r="E79" s="16" t="s">
        <v>143</v>
      </c>
      <c r="F79" s="21" t="s">
        <v>25</v>
      </c>
      <c r="G79" s="17" t="s">
        <v>2087</v>
      </c>
      <c r="H79" s="62" t="s">
        <v>25</v>
      </c>
      <c r="I79" s="18" t="s">
        <v>2082</v>
      </c>
      <c r="J79" s="113" t="s">
        <v>2960</v>
      </c>
    </row>
    <row r="80" spans="1:10" x14ac:dyDescent="0.25">
      <c r="A80" s="77">
        <v>46271</v>
      </c>
      <c r="B80" s="16" t="s">
        <v>2051</v>
      </c>
      <c r="C80" s="16" t="s">
        <v>32</v>
      </c>
      <c r="D80" s="16" t="s">
        <v>2052</v>
      </c>
      <c r="E80" s="16" t="s">
        <v>195</v>
      </c>
      <c r="F80" s="21" t="s">
        <v>25</v>
      </c>
      <c r="G80" s="16" t="s">
        <v>2123</v>
      </c>
      <c r="H80" s="26" t="s">
        <v>2121</v>
      </c>
      <c r="I80" s="16" t="s">
        <v>2122</v>
      </c>
      <c r="J80" s="113" t="s">
        <v>2053</v>
      </c>
    </row>
    <row r="81" spans="1:10" x14ac:dyDescent="0.25">
      <c r="A81" s="77">
        <v>46277</v>
      </c>
      <c r="B81" s="16" t="s">
        <v>1967</v>
      </c>
      <c r="C81" s="16" t="s">
        <v>32</v>
      </c>
      <c r="D81" s="16" t="s">
        <v>2054</v>
      </c>
      <c r="E81" s="16" t="s">
        <v>133</v>
      </c>
      <c r="F81" s="21" t="s">
        <v>25</v>
      </c>
      <c r="G81" s="16" t="s">
        <v>2129</v>
      </c>
      <c r="H81" s="26" t="s">
        <v>2127</v>
      </c>
      <c r="I81" s="18" t="s">
        <v>2128</v>
      </c>
      <c r="J81" s="113">
        <v>773100700</v>
      </c>
    </row>
    <row r="82" spans="1:10" x14ac:dyDescent="0.25">
      <c r="A82" s="77">
        <v>45913</v>
      </c>
      <c r="B82" s="16" t="s">
        <v>2055</v>
      </c>
      <c r="C82" s="16" t="s">
        <v>32</v>
      </c>
      <c r="D82" s="16" t="s">
        <v>2056</v>
      </c>
      <c r="E82" s="16" t="s">
        <v>2057</v>
      </c>
      <c r="F82" s="21" t="s">
        <v>25</v>
      </c>
      <c r="G82" s="16" t="s">
        <v>2114</v>
      </c>
      <c r="H82" s="26" t="s">
        <v>25</v>
      </c>
      <c r="I82" s="16" t="s">
        <v>2113</v>
      </c>
      <c r="J82" s="113">
        <v>572594193</v>
      </c>
    </row>
    <row r="83" spans="1:10" x14ac:dyDescent="0.25">
      <c r="A83" s="77">
        <v>45919</v>
      </c>
      <c r="B83" s="16" t="s">
        <v>1918</v>
      </c>
      <c r="C83" s="16" t="s">
        <v>31</v>
      </c>
      <c r="D83" s="16" t="s">
        <v>1919</v>
      </c>
      <c r="E83" s="16" t="s">
        <v>135</v>
      </c>
      <c r="F83" s="21" t="s">
        <v>25</v>
      </c>
      <c r="G83" s="17" t="s">
        <v>2107</v>
      </c>
      <c r="H83" s="62" t="s">
        <v>2105</v>
      </c>
      <c r="I83" s="18" t="s">
        <v>2104</v>
      </c>
      <c r="J83" s="113">
        <v>572543221</v>
      </c>
    </row>
    <row r="84" spans="1:10" x14ac:dyDescent="0.25">
      <c r="A84" s="77">
        <v>46285</v>
      </c>
      <c r="B84" s="16" t="s">
        <v>2058</v>
      </c>
      <c r="C84" s="16" t="s">
        <v>32</v>
      </c>
      <c r="D84" s="16" t="s">
        <v>2059</v>
      </c>
      <c r="E84" s="16" t="s">
        <v>331</v>
      </c>
      <c r="F84" s="21" t="s">
        <v>25</v>
      </c>
      <c r="G84" s="16" t="s">
        <v>2096</v>
      </c>
      <c r="H84" s="26" t="s">
        <v>25</v>
      </c>
      <c r="I84" s="16" t="s">
        <v>2082</v>
      </c>
      <c r="J84" s="113">
        <v>720970906</v>
      </c>
    </row>
    <row r="85" spans="1:10" x14ac:dyDescent="0.25">
      <c r="A85" s="77">
        <v>46291</v>
      </c>
      <c r="B85" s="16" t="s">
        <v>2060</v>
      </c>
      <c r="C85" s="16" t="s">
        <v>32</v>
      </c>
      <c r="D85" s="16" t="s">
        <v>2061</v>
      </c>
      <c r="E85" s="16" t="s">
        <v>152</v>
      </c>
      <c r="F85" s="21" t="s">
        <v>25</v>
      </c>
      <c r="G85" s="16" t="s">
        <v>2102</v>
      </c>
      <c r="H85" s="26" t="s">
        <v>25</v>
      </c>
      <c r="I85" s="16" t="s">
        <v>2101</v>
      </c>
      <c r="J85" s="113">
        <v>777700320</v>
      </c>
    </row>
    <row r="86" spans="1:10" x14ac:dyDescent="0.25">
      <c r="A86" s="77">
        <v>46292</v>
      </c>
      <c r="B86" s="16" t="s">
        <v>2060</v>
      </c>
      <c r="C86" s="16" t="s">
        <v>32</v>
      </c>
      <c r="D86" s="16" t="s">
        <v>2062</v>
      </c>
      <c r="E86" s="16" t="s">
        <v>2063</v>
      </c>
      <c r="F86" s="21" t="s">
        <v>25</v>
      </c>
      <c r="G86" s="16" t="s">
        <v>2102</v>
      </c>
      <c r="H86" s="26" t="s">
        <v>25</v>
      </c>
      <c r="I86" s="16" t="s">
        <v>2101</v>
      </c>
      <c r="J86" s="113">
        <v>777700320</v>
      </c>
    </row>
    <row r="87" spans="1:10" x14ac:dyDescent="0.25">
      <c r="A87" s="77">
        <v>46293</v>
      </c>
      <c r="B87" s="16" t="s">
        <v>2027</v>
      </c>
      <c r="C87" s="16" t="s">
        <v>32</v>
      </c>
      <c r="D87" s="16" t="s">
        <v>2064</v>
      </c>
      <c r="E87" s="16" t="s">
        <v>778</v>
      </c>
      <c r="F87" s="21" t="s">
        <v>25</v>
      </c>
      <c r="G87" s="17" t="s">
        <v>2144</v>
      </c>
      <c r="H87" s="62" t="s">
        <v>2142</v>
      </c>
      <c r="I87" s="18" t="s">
        <v>2143</v>
      </c>
      <c r="J87" s="113">
        <v>572593200</v>
      </c>
    </row>
    <row r="88" spans="1:10" x14ac:dyDescent="0.25">
      <c r="A88" s="77">
        <v>46298</v>
      </c>
      <c r="B88" s="16" t="s">
        <v>2065</v>
      </c>
      <c r="C88" s="16" t="s">
        <v>32</v>
      </c>
      <c r="D88" s="16" t="s">
        <v>2066</v>
      </c>
      <c r="E88" s="16" t="s">
        <v>2067</v>
      </c>
      <c r="F88" s="21" t="s">
        <v>25</v>
      </c>
      <c r="G88" s="16" t="s">
        <v>2112</v>
      </c>
      <c r="H88" s="26" t="s">
        <v>2110</v>
      </c>
      <c r="I88" s="16" t="s">
        <v>2111</v>
      </c>
      <c r="J88" s="113">
        <v>572548212</v>
      </c>
    </row>
    <row r="89" spans="1:10" x14ac:dyDescent="0.25">
      <c r="A89" s="77">
        <v>46299</v>
      </c>
      <c r="B89" s="16" t="s">
        <v>1952</v>
      </c>
      <c r="C89" s="16" t="s">
        <v>31</v>
      </c>
      <c r="D89" s="16" t="s">
        <v>2068</v>
      </c>
      <c r="E89" s="16" t="s">
        <v>192</v>
      </c>
      <c r="F89" s="21" t="s">
        <v>25</v>
      </c>
      <c r="G89" s="16" t="s">
        <v>2162</v>
      </c>
      <c r="H89" s="62" t="s">
        <v>2155</v>
      </c>
      <c r="I89" s="18" t="s">
        <v>2154</v>
      </c>
      <c r="J89" s="113">
        <v>722944204</v>
      </c>
    </row>
    <row r="90" spans="1:10" x14ac:dyDescent="0.25">
      <c r="A90" s="77">
        <v>46305</v>
      </c>
      <c r="B90" s="16" t="s">
        <v>1980</v>
      </c>
      <c r="C90" s="16" t="s">
        <v>31</v>
      </c>
      <c r="D90" s="16" t="s">
        <v>2069</v>
      </c>
      <c r="E90" s="16" t="s">
        <v>935</v>
      </c>
      <c r="F90" s="21" t="s">
        <v>25</v>
      </c>
      <c r="G90" s="17" t="s">
        <v>2083</v>
      </c>
      <c r="H90" s="62" t="s">
        <v>25</v>
      </c>
      <c r="I90" s="18" t="s">
        <v>2082</v>
      </c>
      <c r="J90" s="113" t="s">
        <v>1982</v>
      </c>
    </row>
    <row r="91" spans="1:10" x14ac:dyDescent="0.25">
      <c r="A91" s="77">
        <v>46306</v>
      </c>
      <c r="B91" s="16" t="s">
        <v>1892</v>
      </c>
      <c r="C91" s="16" t="s">
        <v>32</v>
      </c>
      <c r="D91" s="16" t="s">
        <v>1893</v>
      </c>
      <c r="E91" s="16" t="s">
        <v>376</v>
      </c>
      <c r="F91" s="21" t="s">
        <v>25</v>
      </c>
      <c r="G91" s="17" t="s">
        <v>2152</v>
      </c>
      <c r="H91" s="62" t="s">
        <v>2153</v>
      </c>
      <c r="I91" s="18" t="s">
        <v>2151</v>
      </c>
      <c r="J91" s="113" t="s">
        <v>1894</v>
      </c>
    </row>
    <row r="92" spans="1:10" x14ac:dyDescent="0.25">
      <c r="A92" s="77">
        <v>46312</v>
      </c>
      <c r="B92" s="16" t="s">
        <v>2070</v>
      </c>
      <c r="C92" s="16" t="s">
        <v>32</v>
      </c>
      <c r="D92" s="16" t="s">
        <v>2071</v>
      </c>
      <c r="E92" s="16" t="s">
        <v>34</v>
      </c>
      <c r="F92" s="21" t="s">
        <v>25</v>
      </c>
      <c r="G92" s="16" t="s">
        <v>2085</v>
      </c>
      <c r="H92" s="26" t="s">
        <v>25</v>
      </c>
      <c r="I92" s="16" t="s">
        <v>2082</v>
      </c>
      <c r="J92" s="113">
        <v>572549752</v>
      </c>
    </row>
    <row r="93" spans="1:10" x14ac:dyDescent="0.25">
      <c r="A93" s="77">
        <v>46313</v>
      </c>
      <c r="B93" s="3" t="s">
        <v>2023</v>
      </c>
      <c r="C93" s="3" t="s">
        <v>31</v>
      </c>
      <c r="D93" s="3" t="s">
        <v>2024</v>
      </c>
      <c r="E93" s="3" t="s">
        <v>114</v>
      </c>
      <c r="F93" s="20" t="s">
        <v>25</v>
      </c>
      <c r="G93" s="3" t="s">
        <v>2116</v>
      </c>
      <c r="H93" s="24" t="s">
        <v>25</v>
      </c>
      <c r="I93" s="3" t="s">
        <v>2115</v>
      </c>
      <c r="J93" s="112">
        <v>576576735</v>
      </c>
    </row>
    <row r="94" spans="1:10" x14ac:dyDescent="0.25">
      <c r="A94" s="77">
        <v>46319</v>
      </c>
      <c r="B94" s="16" t="s">
        <v>1877</v>
      </c>
      <c r="C94" s="16" t="s">
        <v>31</v>
      </c>
      <c r="D94" s="16" t="s">
        <v>2074</v>
      </c>
      <c r="E94" s="16" t="s">
        <v>2075</v>
      </c>
      <c r="F94" s="21" t="s">
        <v>25</v>
      </c>
      <c r="G94" s="17" t="s">
        <v>2097</v>
      </c>
      <c r="H94" s="62" t="s">
        <v>25</v>
      </c>
      <c r="I94" s="18" t="s">
        <v>2082</v>
      </c>
      <c r="J94" s="113" t="s">
        <v>1879</v>
      </c>
    </row>
    <row r="95" spans="1:10" x14ac:dyDescent="0.25">
      <c r="A95" s="77">
        <v>46320</v>
      </c>
      <c r="B95" s="16" t="s">
        <v>1920</v>
      </c>
      <c r="C95" s="16" t="s">
        <v>31</v>
      </c>
      <c r="D95" s="16" t="s">
        <v>2076</v>
      </c>
      <c r="E95" s="16" t="s">
        <v>936</v>
      </c>
      <c r="F95" s="21" t="s">
        <v>25</v>
      </c>
      <c r="G95" s="17" t="s">
        <v>2100</v>
      </c>
      <c r="H95" s="62" t="s">
        <v>25</v>
      </c>
      <c r="I95" s="18" t="s">
        <v>2082</v>
      </c>
      <c r="J95" s="113">
        <v>775130659</v>
      </c>
    </row>
    <row r="96" spans="1:10" x14ac:dyDescent="0.25">
      <c r="A96" s="77">
        <v>46323</v>
      </c>
      <c r="B96" s="16" t="s">
        <v>2077</v>
      </c>
      <c r="C96" s="16" t="s">
        <v>31</v>
      </c>
      <c r="D96" s="16" t="s">
        <v>2078</v>
      </c>
      <c r="E96" s="16" t="s">
        <v>360</v>
      </c>
      <c r="F96" s="21" t="s">
        <v>25</v>
      </c>
      <c r="G96" s="16" t="s">
        <v>2160</v>
      </c>
      <c r="H96" s="62" t="s">
        <v>2155</v>
      </c>
      <c r="I96" s="18" t="s">
        <v>2154</v>
      </c>
      <c r="J96" s="113">
        <v>770108828</v>
      </c>
    </row>
    <row r="97" spans="1:10" x14ac:dyDescent="0.25">
      <c r="A97" s="77">
        <v>46326</v>
      </c>
      <c r="B97" s="16" t="s">
        <v>1915</v>
      </c>
      <c r="C97" s="16" t="s">
        <v>31</v>
      </c>
      <c r="D97" s="16" t="s">
        <v>1916</v>
      </c>
      <c r="E97" s="16" t="s">
        <v>781</v>
      </c>
      <c r="F97" s="21" t="s">
        <v>25</v>
      </c>
      <c r="G97" s="17" t="s">
        <v>2147</v>
      </c>
      <c r="H97" s="62" t="s">
        <v>2145</v>
      </c>
      <c r="I97" s="18" t="s">
        <v>2146</v>
      </c>
      <c r="J97" s="113" t="s">
        <v>1917</v>
      </c>
    </row>
    <row r="98" spans="1:10" x14ac:dyDescent="0.25">
      <c r="A98" s="77">
        <v>46327</v>
      </c>
      <c r="B98" s="16" t="s">
        <v>1940</v>
      </c>
      <c r="C98" s="16" t="s">
        <v>31</v>
      </c>
      <c r="D98" s="16" t="s">
        <v>1941</v>
      </c>
      <c r="E98" s="16" t="s">
        <v>85</v>
      </c>
      <c r="F98" s="21" t="s">
        <v>25</v>
      </c>
      <c r="G98" s="17" t="s">
        <v>2089</v>
      </c>
      <c r="H98" s="62" t="s">
        <v>25</v>
      </c>
      <c r="I98" s="18" t="s">
        <v>2082</v>
      </c>
      <c r="J98" s="113" t="s">
        <v>1942</v>
      </c>
    </row>
    <row r="99" spans="1:10" x14ac:dyDescent="0.25">
      <c r="A99" s="77">
        <v>46333</v>
      </c>
      <c r="B99" s="16" t="s">
        <v>2079</v>
      </c>
      <c r="C99" s="16" t="s">
        <v>32</v>
      </c>
      <c r="D99" s="16" t="s">
        <v>2080</v>
      </c>
      <c r="E99" s="16" t="s">
        <v>114</v>
      </c>
      <c r="F99" s="21" t="s">
        <v>25</v>
      </c>
      <c r="G99" s="16" t="s">
        <v>2090</v>
      </c>
      <c r="H99" s="26" t="s">
        <v>25</v>
      </c>
      <c r="I99" s="16" t="s">
        <v>2082</v>
      </c>
      <c r="J99" s="113">
        <v>572540645</v>
      </c>
    </row>
    <row r="100" spans="1:10" x14ac:dyDescent="0.25">
      <c r="A100" s="77">
        <v>46334</v>
      </c>
      <c r="B100" s="16" t="s">
        <v>2077</v>
      </c>
      <c r="C100" s="16" t="s">
        <v>31</v>
      </c>
      <c r="D100" s="16" t="s">
        <v>2078</v>
      </c>
      <c r="E100" s="16" t="s">
        <v>360</v>
      </c>
      <c r="F100" s="21" t="s">
        <v>25</v>
      </c>
      <c r="G100" s="16" t="s">
        <v>2160</v>
      </c>
      <c r="H100" s="62" t="s">
        <v>2155</v>
      </c>
      <c r="I100" s="18" t="s">
        <v>2154</v>
      </c>
      <c r="J100" s="113">
        <v>770108828</v>
      </c>
    </row>
    <row r="101" spans="1:10" x14ac:dyDescent="0.25">
      <c r="A101" s="77">
        <v>46340</v>
      </c>
      <c r="B101" s="16" t="s">
        <v>1902</v>
      </c>
      <c r="C101" s="16" t="s">
        <v>31</v>
      </c>
      <c r="D101" s="16" t="s">
        <v>1903</v>
      </c>
      <c r="E101" s="16" t="s">
        <v>110</v>
      </c>
      <c r="F101" s="21" t="s">
        <v>25</v>
      </c>
      <c r="G101" s="16" t="s">
        <v>2098</v>
      </c>
      <c r="H101" s="62" t="s">
        <v>25</v>
      </c>
      <c r="I101" s="18" t="s">
        <v>2082</v>
      </c>
      <c r="J101" s="113" t="s">
        <v>1904</v>
      </c>
    </row>
    <row r="102" spans="1:10" x14ac:dyDescent="0.25">
      <c r="A102" s="77">
        <v>46341</v>
      </c>
      <c r="B102" s="16" t="s">
        <v>1964</v>
      </c>
      <c r="C102" s="16" t="s">
        <v>31</v>
      </c>
      <c r="D102" s="16" t="s">
        <v>1965</v>
      </c>
      <c r="E102" s="16" t="s">
        <v>257</v>
      </c>
      <c r="F102" s="21" t="s">
        <v>25</v>
      </c>
      <c r="G102" s="17" t="s">
        <v>2158</v>
      </c>
      <c r="H102" s="62" t="s">
        <v>2155</v>
      </c>
      <c r="I102" s="18" t="s">
        <v>2154</v>
      </c>
      <c r="J102" s="113" t="s">
        <v>1966</v>
      </c>
    </row>
    <row r="103" spans="1:10" x14ac:dyDescent="0.25">
      <c r="A103" s="77">
        <v>46343</v>
      </c>
      <c r="B103" s="16" t="s">
        <v>1920</v>
      </c>
      <c r="C103" s="16" t="s">
        <v>31</v>
      </c>
      <c r="D103" s="16" t="s">
        <v>786</v>
      </c>
      <c r="E103" s="16" t="s">
        <v>188</v>
      </c>
      <c r="F103" s="21" t="s">
        <v>25</v>
      </c>
      <c r="G103" s="17" t="s">
        <v>2100</v>
      </c>
      <c r="H103" s="62" t="s">
        <v>25</v>
      </c>
      <c r="I103" s="18" t="s">
        <v>2082</v>
      </c>
      <c r="J103" s="113">
        <v>775130659</v>
      </c>
    </row>
    <row r="104" spans="1:10" x14ac:dyDescent="0.25">
      <c r="A104" s="77">
        <v>46347</v>
      </c>
      <c r="B104" s="16" t="s">
        <v>1915</v>
      </c>
      <c r="C104" s="16" t="s">
        <v>32</v>
      </c>
      <c r="D104" s="16" t="s">
        <v>2081</v>
      </c>
      <c r="E104" s="16" t="s">
        <v>86</v>
      </c>
      <c r="F104" s="21" t="s">
        <v>25</v>
      </c>
      <c r="G104" s="17" t="s">
        <v>2147</v>
      </c>
      <c r="H104" s="62" t="s">
        <v>2145</v>
      </c>
      <c r="I104" s="18" t="s">
        <v>2146</v>
      </c>
      <c r="J104" s="113">
        <v>604232616</v>
      </c>
    </row>
    <row r="105" spans="1:10" x14ac:dyDescent="0.25">
      <c r="A105" s="77">
        <v>46348</v>
      </c>
      <c r="B105" s="16" t="s">
        <v>1943</v>
      </c>
      <c r="C105" s="16" t="s">
        <v>31</v>
      </c>
      <c r="D105" s="16" t="s">
        <v>1994</v>
      </c>
      <c r="E105" s="16" t="s">
        <v>152</v>
      </c>
      <c r="F105" s="21" t="s">
        <v>25</v>
      </c>
      <c r="G105" s="17" t="s">
        <v>2087</v>
      </c>
      <c r="H105" s="62" t="s">
        <v>25</v>
      </c>
      <c r="I105" s="18" t="s">
        <v>2082</v>
      </c>
      <c r="J105" s="113">
        <v>736530160</v>
      </c>
    </row>
    <row r="106" spans="1:10" x14ac:dyDescent="0.25">
      <c r="A106" s="77">
        <v>46354</v>
      </c>
      <c r="B106" s="16" t="s">
        <v>1883</v>
      </c>
      <c r="C106" s="16" t="s">
        <v>31</v>
      </c>
      <c r="D106" s="16" t="s">
        <v>1884</v>
      </c>
      <c r="E106" s="16" t="s">
        <v>112</v>
      </c>
      <c r="F106" s="21" t="s">
        <v>25</v>
      </c>
      <c r="G106" s="17" t="s">
        <v>2087</v>
      </c>
      <c r="H106" s="62" t="s">
        <v>25</v>
      </c>
      <c r="I106" s="18" t="s">
        <v>2082</v>
      </c>
      <c r="J106" s="113">
        <v>572553654</v>
      </c>
    </row>
    <row r="107" spans="1:10" x14ac:dyDescent="0.25">
      <c r="A107" s="77">
        <v>46355</v>
      </c>
      <c r="B107" s="16" t="s">
        <v>1952</v>
      </c>
      <c r="C107" s="16" t="s">
        <v>32</v>
      </c>
      <c r="D107" s="16" t="s">
        <v>1953</v>
      </c>
      <c r="E107" s="16" t="s">
        <v>1954</v>
      </c>
      <c r="F107" s="21" t="s">
        <v>25</v>
      </c>
      <c r="G107" s="16" t="s">
        <v>2162</v>
      </c>
      <c r="H107" s="62" t="s">
        <v>2155</v>
      </c>
      <c r="I107" s="18" t="s">
        <v>2154</v>
      </c>
      <c r="J107" s="113">
        <v>722944204</v>
      </c>
    </row>
    <row r="108" spans="1:10" x14ac:dyDescent="0.25">
      <c r="A108" s="77">
        <v>46361</v>
      </c>
      <c r="B108" s="16" t="s">
        <v>1928</v>
      </c>
      <c r="C108" s="16" t="s">
        <v>32</v>
      </c>
      <c r="D108" s="16" t="s">
        <v>1929</v>
      </c>
      <c r="E108" s="16" t="s">
        <v>1599</v>
      </c>
      <c r="F108" s="21" t="s">
        <v>25</v>
      </c>
      <c r="G108" s="17" t="s">
        <v>2084</v>
      </c>
      <c r="H108" s="62" t="s">
        <v>25</v>
      </c>
      <c r="I108" s="18" t="s">
        <v>2082</v>
      </c>
      <c r="J108" s="113">
        <v>777069041</v>
      </c>
    </row>
    <row r="109" spans="1:10" x14ac:dyDescent="0.25">
      <c r="A109" s="77">
        <v>46362</v>
      </c>
      <c r="B109" s="16" t="s">
        <v>1923</v>
      </c>
      <c r="C109" s="16" t="s">
        <v>32</v>
      </c>
      <c r="D109" s="16" t="s">
        <v>1924</v>
      </c>
      <c r="E109" s="16" t="s">
        <v>1925</v>
      </c>
      <c r="F109" s="21" t="s">
        <v>25</v>
      </c>
      <c r="G109" s="17" t="s">
        <v>2126</v>
      </c>
      <c r="H109" s="62" t="s">
        <v>2125</v>
      </c>
      <c r="I109" s="18" t="s">
        <v>2124</v>
      </c>
      <c r="J109" s="113">
        <v>732946926</v>
      </c>
    </row>
    <row r="110" spans="1:10" x14ac:dyDescent="0.25">
      <c r="A110" s="77">
        <v>46368</v>
      </c>
      <c r="B110" s="16" t="s">
        <v>1978</v>
      </c>
      <c r="C110" s="16" t="s">
        <v>32</v>
      </c>
      <c r="D110" s="16" t="s">
        <v>1979</v>
      </c>
      <c r="E110" s="16" t="s">
        <v>58</v>
      </c>
      <c r="F110" s="21" t="s">
        <v>25</v>
      </c>
      <c r="G110" s="17" t="s">
        <v>2131</v>
      </c>
      <c r="H110" s="26" t="s">
        <v>2127</v>
      </c>
      <c r="I110" s="18" t="s">
        <v>2128</v>
      </c>
      <c r="J110" s="113">
        <v>572598175</v>
      </c>
    </row>
    <row r="111" spans="1:10" x14ac:dyDescent="0.25">
      <c r="A111" s="77">
        <v>46369</v>
      </c>
      <c r="B111" s="16" t="s">
        <v>2012</v>
      </c>
      <c r="C111" s="16" t="s">
        <v>31</v>
      </c>
      <c r="D111" s="16" t="s">
        <v>2013</v>
      </c>
      <c r="E111" s="16" t="s">
        <v>86</v>
      </c>
      <c r="F111" s="21" t="s">
        <v>25</v>
      </c>
      <c r="G111" s="16" t="s">
        <v>2164</v>
      </c>
      <c r="H111" s="62" t="s">
        <v>2155</v>
      </c>
      <c r="I111" s="18" t="s">
        <v>2154</v>
      </c>
      <c r="J111" s="113" t="s">
        <v>2014</v>
      </c>
    </row>
    <row r="112" spans="1:10" x14ac:dyDescent="0.25">
      <c r="A112" s="77">
        <v>46375</v>
      </c>
      <c r="B112" s="16" t="s">
        <v>1934</v>
      </c>
      <c r="C112" s="16" t="s">
        <v>32</v>
      </c>
      <c r="D112" s="16" t="s">
        <v>1935</v>
      </c>
      <c r="E112" s="16" t="s">
        <v>197</v>
      </c>
      <c r="F112" s="21" t="s">
        <v>25</v>
      </c>
      <c r="G112" s="17" t="s">
        <v>2120</v>
      </c>
      <c r="H112" s="62" t="s">
        <v>2119</v>
      </c>
      <c r="I112" s="18" t="s">
        <v>2118</v>
      </c>
      <c r="J112" s="113" t="s">
        <v>1936</v>
      </c>
    </row>
    <row r="113" spans="1:10" x14ac:dyDescent="0.25">
      <c r="A113" s="77">
        <v>46376</v>
      </c>
      <c r="B113" s="16" t="s">
        <v>1877</v>
      </c>
      <c r="C113" s="16" t="s">
        <v>31</v>
      </c>
      <c r="D113" s="16" t="s">
        <v>1905</v>
      </c>
      <c r="E113" s="16" t="s">
        <v>112</v>
      </c>
      <c r="F113" s="21" t="s">
        <v>25</v>
      </c>
      <c r="G113" s="17" t="s">
        <v>2097</v>
      </c>
      <c r="H113" s="62" t="s">
        <v>25</v>
      </c>
      <c r="I113" s="18" t="s">
        <v>2082</v>
      </c>
      <c r="J113" s="113" t="s">
        <v>1879</v>
      </c>
    </row>
    <row r="114" spans="1:10" x14ac:dyDescent="0.25">
      <c r="A114" s="77">
        <v>46380</v>
      </c>
      <c r="B114" s="17" t="s">
        <v>1983</v>
      </c>
      <c r="C114" s="17" t="s">
        <v>31</v>
      </c>
      <c r="D114" s="17" t="s">
        <v>1984</v>
      </c>
      <c r="E114" s="17" t="s">
        <v>34</v>
      </c>
      <c r="F114" s="21" t="s">
        <v>25</v>
      </c>
      <c r="G114" s="17" t="s">
        <v>2117</v>
      </c>
      <c r="H114" s="62" t="s">
        <v>25</v>
      </c>
      <c r="I114" s="18" t="s">
        <v>2082</v>
      </c>
      <c r="J114" s="113">
        <v>734250979</v>
      </c>
    </row>
    <row r="115" spans="1:10" x14ac:dyDescent="0.25">
      <c r="A115" s="77">
        <v>46381</v>
      </c>
      <c r="B115" s="17" t="s">
        <v>1920</v>
      </c>
      <c r="C115" s="17" t="s">
        <v>31</v>
      </c>
      <c r="D115" s="17" t="s">
        <v>1921</v>
      </c>
      <c r="E115" s="17" t="s">
        <v>1922</v>
      </c>
      <c r="F115" s="21" t="s">
        <v>25</v>
      </c>
      <c r="G115" s="17" t="s">
        <v>2100</v>
      </c>
      <c r="H115" s="62" t="s">
        <v>25</v>
      </c>
      <c r="I115" s="18" t="s">
        <v>2082</v>
      </c>
      <c r="J115" s="113">
        <v>775130659</v>
      </c>
    </row>
    <row r="116" spans="1:10" x14ac:dyDescent="0.25">
      <c r="A116" s="77">
        <v>46382</v>
      </c>
      <c r="B116" s="17" t="s">
        <v>1918</v>
      </c>
      <c r="C116" s="17" t="s">
        <v>31</v>
      </c>
      <c r="D116" s="17" t="s">
        <v>1919</v>
      </c>
      <c r="E116" s="17" t="s">
        <v>135</v>
      </c>
      <c r="F116" s="21" t="s">
        <v>25</v>
      </c>
      <c r="G116" s="17" t="s">
        <v>2107</v>
      </c>
      <c r="H116" s="62" t="s">
        <v>2105</v>
      </c>
      <c r="I116" s="18" t="s">
        <v>2104</v>
      </c>
      <c r="J116" s="113">
        <v>572543221</v>
      </c>
    </row>
    <row r="117" spans="1:10" x14ac:dyDescent="0.25">
      <c r="A117" s="77">
        <v>46383</v>
      </c>
      <c r="B117" s="17" t="s">
        <v>1937</v>
      </c>
      <c r="C117" s="17" t="s">
        <v>31</v>
      </c>
      <c r="D117" s="17" t="s">
        <v>1938</v>
      </c>
      <c r="E117" s="17" t="s">
        <v>91</v>
      </c>
      <c r="F117" s="21" t="s">
        <v>25</v>
      </c>
      <c r="G117" s="17" t="s">
        <v>2163</v>
      </c>
      <c r="H117" s="62" t="s">
        <v>2155</v>
      </c>
      <c r="I117" s="18" t="s">
        <v>2154</v>
      </c>
      <c r="J117" s="113" t="s">
        <v>1939</v>
      </c>
    </row>
    <row r="118" spans="1:10" x14ac:dyDescent="0.25">
      <c r="B118" s="17"/>
      <c r="C118" s="17"/>
      <c r="D118" s="17"/>
      <c r="E118" s="17"/>
      <c r="F118" s="21"/>
      <c r="G118" s="17"/>
      <c r="H118" s="26"/>
      <c r="I118" s="17"/>
      <c r="J118" s="113"/>
    </row>
  </sheetData>
  <autoFilter ref="A2:J2" xr:uid="{3C6994FC-A91D-4B20-A20C-8F87ACC66AE9}"/>
  <mergeCells count="1">
    <mergeCell ref="A1:J1"/>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9</vt:i4>
      </vt:variant>
    </vt:vector>
  </HeadingPairs>
  <TitlesOfParts>
    <vt:vector size="9" baseType="lpstr">
      <vt:lpstr>Jihočeský</vt:lpstr>
      <vt:lpstr>Jihomoravský</vt:lpstr>
      <vt:lpstr>Královéhradecký</vt:lpstr>
      <vt:lpstr>Olomoucký</vt:lpstr>
      <vt:lpstr>Pardubický</vt:lpstr>
      <vt:lpstr>Plzeňský</vt:lpstr>
      <vt:lpstr>Ústecký</vt:lpstr>
      <vt:lpstr>Vysočina</vt:lpstr>
      <vt:lpstr>Zlínský</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Aneta Tomešková</dc:creator>
  <cp:lastModifiedBy>Aneta Tomešková</cp:lastModifiedBy>
  <dcterms:created xsi:type="dcterms:W3CDTF">2026-01-05T07:05:39Z</dcterms:created>
  <dcterms:modified xsi:type="dcterms:W3CDTF">2026-05-06T11:24:45Z</dcterms:modified>
</cp:coreProperties>
</file>